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0" yWindow="0" windowWidth="29040" windowHeight="16440" tabRatio="486"/>
  </bookViews>
  <sheets>
    <sheet name="Лист1" sheetId="1" r:id="rId1"/>
  </sheets>
  <definedNames>
    <definedName name="Print_Area" localSheetId="0">Лист1!$B$2:$U$25</definedName>
  </definedNames>
  <calcPr calcId="144525"/>
</workbook>
</file>

<file path=xl/comments1.xml><?xml version="1.0" encoding="utf-8"?>
<comments xmlns="http://schemas.openxmlformats.org/spreadsheetml/2006/main">
  <authors>
    <author>Сотрудник</author>
  </authors>
  <commentList>
    <comment ref="B23" authorId="0">
      <text>
        <r>
          <rPr>
            <b/>
            <sz val="9"/>
            <color indexed="81"/>
            <rFont val="Tahoma"/>
            <family val="2"/>
            <charset val="204"/>
          </rPr>
          <t>Текстовые данные</t>
        </r>
        <r>
          <rPr>
            <sz val="9"/>
            <color indexed="81"/>
            <rFont val="Tahoma"/>
            <family val="2"/>
            <charset val="204"/>
          </rPr>
          <t xml:space="preserve">
</t>
        </r>
      </text>
    </comment>
    <comment ref="C23" authorId="0">
      <text>
        <r>
          <rPr>
            <b/>
            <sz val="9"/>
            <color indexed="81"/>
            <rFont val="Tahoma"/>
            <family val="2"/>
            <charset val="204"/>
          </rPr>
          <t>Текстовые данные</t>
        </r>
        <r>
          <rPr>
            <sz val="9"/>
            <color indexed="81"/>
            <rFont val="Tahoma"/>
            <family val="2"/>
            <charset val="204"/>
          </rPr>
          <t xml:space="preserve">
</t>
        </r>
      </text>
    </comment>
    <comment ref="D23" authorId="0">
      <text>
        <r>
          <rPr>
            <b/>
            <sz val="9"/>
            <color indexed="81"/>
            <rFont val="Tahoma"/>
            <family val="2"/>
            <charset val="204"/>
          </rPr>
          <t>Текстовые данные</t>
        </r>
        <r>
          <rPr>
            <sz val="9"/>
            <color indexed="81"/>
            <rFont val="Tahoma"/>
            <family val="2"/>
            <charset val="204"/>
          </rPr>
          <t xml:space="preserve">
</t>
        </r>
      </text>
    </comment>
    <comment ref="E23" authorId="0">
      <text>
        <r>
          <rPr>
            <b/>
            <sz val="9"/>
            <color indexed="81"/>
            <rFont val="Tahoma"/>
            <family val="2"/>
            <charset val="204"/>
          </rPr>
          <t>Текстовые данные</t>
        </r>
        <r>
          <rPr>
            <sz val="9"/>
            <color indexed="81"/>
            <rFont val="Tahoma"/>
            <family val="2"/>
            <charset val="204"/>
          </rPr>
          <t xml:space="preserve">
</t>
        </r>
      </text>
    </comment>
    <comment ref="F23" authorId="0">
      <text>
        <r>
          <rPr>
            <b/>
            <sz val="9"/>
            <color indexed="81"/>
            <rFont val="Tahoma"/>
            <family val="2"/>
            <charset val="204"/>
          </rPr>
          <t>Текстовые данные</t>
        </r>
        <r>
          <rPr>
            <sz val="9"/>
            <color indexed="81"/>
            <rFont val="Tahoma"/>
            <family val="2"/>
            <charset val="204"/>
          </rPr>
          <t xml:space="preserve">
</t>
        </r>
      </text>
    </comment>
    <comment ref="G23" authorId="0">
      <text>
        <r>
          <rPr>
            <b/>
            <sz val="9"/>
            <color indexed="81"/>
            <rFont val="Tahoma"/>
            <family val="2"/>
            <charset val="204"/>
          </rPr>
          <t>Текстовые данные</t>
        </r>
        <r>
          <rPr>
            <sz val="9"/>
            <color indexed="81"/>
            <rFont val="Tahoma"/>
            <family val="2"/>
            <charset val="204"/>
          </rPr>
          <t xml:space="preserve">
</t>
        </r>
      </text>
    </comment>
    <comment ref="H23" authorId="0">
      <text>
        <r>
          <rPr>
            <b/>
            <sz val="9"/>
            <color indexed="81"/>
            <rFont val="Tahoma"/>
            <family val="2"/>
            <charset val="204"/>
          </rPr>
          <t>Текстовые данные</t>
        </r>
        <r>
          <rPr>
            <sz val="9"/>
            <color indexed="81"/>
            <rFont val="Tahoma"/>
            <family val="2"/>
            <charset val="204"/>
          </rPr>
          <t xml:space="preserve">
</t>
        </r>
      </text>
    </comment>
    <comment ref="I23" authorId="0">
      <text>
        <r>
          <rPr>
            <b/>
            <sz val="9"/>
            <color indexed="81"/>
            <rFont val="Tahoma"/>
            <family val="2"/>
            <charset val="204"/>
          </rPr>
          <t>Дата в формате ДД.ММ.ГГГГ</t>
        </r>
      </text>
    </comment>
    <comment ref="J23" authorId="0">
      <text>
        <r>
          <rPr>
            <b/>
            <sz val="9"/>
            <color indexed="81"/>
            <rFont val="Tahoma"/>
            <family val="2"/>
            <charset val="204"/>
          </rPr>
          <t>Дата в формате ДД.ММ.ГГГГ</t>
        </r>
      </text>
    </comment>
    <comment ref="K23" authorId="0">
      <text>
        <r>
          <rPr>
            <b/>
            <sz val="9"/>
            <color indexed="81"/>
            <rFont val="Tahoma"/>
            <family val="2"/>
            <charset val="204"/>
          </rPr>
          <t>Дата в формате ДД.ММ.ГГГГ</t>
        </r>
      </text>
    </comment>
    <comment ref="L23" authorId="0">
      <text>
        <r>
          <rPr>
            <b/>
            <sz val="9"/>
            <color indexed="81"/>
            <rFont val="Tahoma"/>
            <family val="2"/>
            <charset val="204"/>
          </rPr>
          <t>Текстовые данные</t>
        </r>
        <r>
          <rPr>
            <sz val="9"/>
            <color indexed="81"/>
            <rFont val="Tahoma"/>
            <family val="2"/>
            <charset val="204"/>
          </rPr>
          <t xml:space="preserve">
</t>
        </r>
      </text>
    </comment>
    <comment ref="M23" authorId="0">
      <text>
        <r>
          <rPr>
            <b/>
            <sz val="9"/>
            <color indexed="81"/>
            <rFont val="Tahoma"/>
            <family val="2"/>
            <charset val="204"/>
          </rPr>
          <t>Текстовые данные</t>
        </r>
        <r>
          <rPr>
            <sz val="9"/>
            <color indexed="81"/>
            <rFont val="Tahoma"/>
            <family val="2"/>
            <charset val="204"/>
          </rPr>
          <t xml:space="preserve">
</t>
        </r>
      </text>
    </comment>
    <comment ref="N23" authorId="0">
      <text>
        <r>
          <rPr>
            <b/>
            <sz val="9"/>
            <color indexed="81"/>
            <rFont val="Tahoma"/>
            <family val="2"/>
            <charset val="204"/>
          </rPr>
          <t>Числовые данные</t>
        </r>
      </text>
    </comment>
    <comment ref="O23" authorId="0">
      <text>
        <r>
          <rPr>
            <b/>
            <sz val="9"/>
            <color indexed="81"/>
            <rFont val="Tahoma"/>
            <family val="2"/>
            <charset val="204"/>
          </rPr>
          <t>Числовые данные</t>
        </r>
      </text>
    </comment>
    <comment ref="P23" authorId="0">
      <text>
        <r>
          <rPr>
            <b/>
            <sz val="9"/>
            <color indexed="81"/>
            <rFont val="Tahoma"/>
            <family val="2"/>
            <charset val="204"/>
          </rPr>
          <t>Текстовые данные</t>
        </r>
      </text>
    </comment>
    <comment ref="Q23" authorId="0">
      <text>
        <r>
          <rPr>
            <b/>
            <sz val="9"/>
            <color indexed="81"/>
            <rFont val="Tahoma"/>
            <family val="2"/>
            <charset val="204"/>
          </rPr>
          <t>Текстовые данные</t>
        </r>
      </text>
    </comment>
    <comment ref="R23" authorId="0">
      <text>
        <r>
          <rPr>
            <b/>
            <sz val="9"/>
            <color indexed="81"/>
            <rFont val="Tahoma"/>
            <family val="2"/>
            <charset val="204"/>
          </rPr>
          <t>Текстовые данные</t>
        </r>
      </text>
    </comment>
    <comment ref="S23" authorId="0">
      <text>
        <r>
          <rPr>
            <b/>
            <sz val="9"/>
            <color indexed="81"/>
            <rFont val="Tahoma"/>
            <family val="2"/>
            <charset val="204"/>
          </rPr>
          <t>Дата в формате ДД.ММ.ГГГГ</t>
        </r>
      </text>
    </comment>
    <comment ref="T23" authorId="0">
      <text>
        <r>
          <rPr>
            <b/>
            <sz val="9"/>
            <color indexed="81"/>
            <rFont val="Tahoma"/>
            <family val="2"/>
            <charset val="204"/>
          </rPr>
          <t>Дата в формате ДД.ММ.ГГГГ</t>
        </r>
      </text>
    </comment>
    <comment ref="U23" authorId="0">
      <text>
        <r>
          <rPr>
            <b/>
            <sz val="9"/>
            <color indexed="81"/>
            <rFont val="Tahoma"/>
            <family val="2"/>
            <charset val="204"/>
          </rPr>
          <t>Текстовые данные</t>
        </r>
      </text>
    </comment>
    <comment ref="V23" authorId="0">
      <text>
        <r>
          <rPr>
            <b/>
            <sz val="9"/>
            <color indexed="81"/>
            <rFont val="Tahoma"/>
            <family val="2"/>
            <charset val="204"/>
          </rPr>
          <t>Текстовые данные</t>
        </r>
      </text>
    </comment>
    <comment ref="W23" authorId="0">
      <text>
        <r>
          <rPr>
            <b/>
            <sz val="9"/>
            <color indexed="81"/>
            <rFont val="Tahoma"/>
            <family val="2"/>
            <charset val="204"/>
          </rPr>
          <t>Текстовые данные</t>
        </r>
      </text>
    </comment>
    <comment ref="X23" authorId="0">
      <text>
        <r>
          <rPr>
            <b/>
            <sz val="9"/>
            <color indexed="81"/>
            <rFont val="Tahoma"/>
            <family val="2"/>
            <charset val="204"/>
          </rPr>
          <t>Текстовые данные</t>
        </r>
      </text>
    </comment>
    <comment ref="Y23" authorId="0">
      <text>
        <r>
          <rPr>
            <b/>
            <sz val="9"/>
            <color indexed="81"/>
            <rFont val="Tahoma"/>
            <family val="2"/>
            <charset val="204"/>
          </rPr>
          <t>Текстовые данные</t>
        </r>
      </text>
    </comment>
    <comment ref="Z23" authorId="0">
      <text>
        <r>
          <rPr>
            <b/>
            <sz val="9"/>
            <color indexed="81"/>
            <rFont val="Tahoma"/>
            <family val="2"/>
            <charset val="204"/>
          </rPr>
          <t>Текстовые данные</t>
        </r>
      </text>
    </comment>
    <comment ref="AA23" authorId="0">
      <text>
        <r>
          <rPr>
            <b/>
            <sz val="9"/>
            <color indexed="81"/>
            <rFont val="Tahoma"/>
            <family val="2"/>
            <charset val="204"/>
          </rPr>
          <t>Текстовые данные</t>
        </r>
      </text>
    </comment>
  </commentList>
</comments>
</file>

<file path=xl/sharedStrings.xml><?xml version="1.0" encoding="utf-8"?>
<sst xmlns="http://schemas.openxmlformats.org/spreadsheetml/2006/main" count="204" uniqueCount="130">
  <si>
    <t>Цветовая легенда:</t>
  </si>
  <si>
    <t>данные выводимые системой (только для чтения)</t>
  </si>
  <si>
    <t>данные вводимые пользователем, обязательные для заполнения</t>
  </si>
  <si>
    <t>Номер плана в ФГИС ЕРП</t>
  </si>
  <si>
    <t>данные вводимые пользователем, НЕ обязательные для заполнения</t>
  </si>
  <si>
    <t>Наименование прокуратуры</t>
  </si>
  <si>
    <t>-</t>
  </si>
  <si>
    <t>данные не обрабатываемые и не сохраняемые в системе</t>
  </si>
  <si>
    <t>Дата выгрузки из системы ФГИС ЕРП</t>
  </si>
  <si>
    <t>00.00.00</t>
  </si>
  <si>
    <t>ТИПОВАЯ ФОРМА</t>
  </si>
  <si>
    <t>(наименование органа государственного контроля (надзора), муниципального контроля)</t>
  </si>
  <si>
    <t>УТВЕРЖДЕН</t>
  </si>
  <si>
    <t>(фамилия, инициалы и подпись руководителя)</t>
  </si>
  <si>
    <t>от</t>
  </si>
  <si>
    <t>ПЛАН</t>
  </si>
  <si>
    <t>Адреса</t>
  </si>
  <si>
    <t>Основной государственный
регистрационный номер (ОГРН)
(не более 15 символов)</t>
  </si>
  <si>
    <t>Идентификационный номер
налогоплательщика (ИНН)
(не более 12 символов)</t>
  </si>
  <si>
    <t>Цель проведения проверки</t>
  </si>
  <si>
    <t>Основание проведения проверки</t>
  </si>
  <si>
    <t>Срок проведения плановой проверки</t>
  </si>
  <si>
    <t>Форма проведения проверки
(документарная, выездная, документарная и выездная)</t>
  </si>
  <si>
    <t>Наименование органа
государственного контроля (надзора), 
органа муниципального контроля,
с которым проверка проводится совместно</t>
  </si>
  <si>
    <t>Информация о постановлении о назначении административного назначения или решении о приостановлении и (или) аннулировании лицензии</t>
  </si>
  <si>
    <t>Информация о присвоении
деятельности юридического лица
(ЮЛ) и индивидуального предпринимателя (ИП) определенной категории риска, определенного класса (категории опасности), об отнесении объекта государственного контроля (надзора) к определенной категории риска, определенном классу (категории) опасности
(Чрезвычайно высокий риск (1 класс) Высокий риск (2 класс)
Значительный риск (3 класс)
Средний риск (4 класс)
Умеренный риск (5 класс)
Низкий риск (6 класс))</t>
  </si>
  <si>
    <t>Отказ по одному из предусмотренных оснований</t>
  </si>
  <si>
    <t>ПОРЯДКОВЫЙ НОМЕР ПРОВЕРКИ В СИСТЕМЕ ФГИС ЕРП 
(не заполняется при создании нового плана)</t>
  </si>
  <si>
    <t>Комментарии</t>
  </si>
  <si>
    <t>место (места) фактического осуществления деятельности юридического лица (ЮЛ), индивидуального предпринимателя (ИП)</t>
  </si>
  <si>
    <t>места нахождения объектов</t>
  </si>
  <si>
    <t>дата государственной регистрации
юридического лица (ЮЛ),
индивидуального предпринимателя (ИП)
(ДД.ММ.ГГГГ)</t>
  </si>
  <si>
    <t>дата начала осуществления
юридическим лицом (ЮЛ), 
индивидуальным предпринимателем (ИП)
деятельности в соответствии
с представленным уведомлением
о начале деятельности
(ДД.ММ.ГГГГ)</t>
  </si>
  <si>
    <t>иные основания в соответствии
с федеральным законом</t>
  </si>
  <si>
    <t>рабочих дней</t>
  </si>
  <si>
    <t>рабочих часов
(для МСП и МКП)</t>
  </si>
  <si>
    <t>Дата вступления в законную силу
(ДД.ММ.ГГГГ)</t>
  </si>
  <si>
    <t>Дата окончания проведения проверки,
по результатам которой они были приняты
(ДД.ММ.ГГГГ)</t>
  </si>
  <si>
    <t>Постановление о назначении
административного назначения
или решении о приостановлении
и (или) аннулировании лицензии</t>
  </si>
  <si>
    <t>Значительный риск (3 класс)</t>
  </si>
  <si>
    <t>Средний риск (4 класс)</t>
  </si>
  <si>
    <t>Умеренный риск (5 класс)</t>
  </si>
  <si>
    <t>Низкий риск (6 класс)</t>
  </si>
  <si>
    <t>документарная</t>
  </si>
  <si>
    <t>выездная</t>
  </si>
  <si>
    <t>документарная и выездная</t>
  </si>
  <si>
    <t>Отказ по основанию: "Иные основания в соответствии с федеральным законом" (текст формулировки отказа в проверке по данному основанию)</t>
  </si>
  <si>
    <t>Чрезвычайно высокий риск (1 класс)</t>
  </si>
  <si>
    <t>Высокий риск (2 класс)</t>
  </si>
  <si>
    <t>ежегодного плана проведения плановых проверок</t>
  </si>
  <si>
    <t>Наименование проверяемого лица (ЮЛ, ИП, ОГВ, ФИО должностного лица), деятельность которого подлежит проверке</t>
  </si>
  <si>
    <t>место (места) нахождения (ЮЛ, ОГВ, ФИО должностного лица)</t>
  </si>
  <si>
    <t>проведения плановых проверок на:</t>
  </si>
  <si>
    <t>Дата начала проведения проверки
(ДД.ММ.ГГГГ или порядковый номер месяца или
название месяца на русском языке в Им.падеже)</t>
  </si>
  <si>
    <t>дата окончания последней плановой проверки
(ДД.ММ.ГГГГ)</t>
  </si>
  <si>
    <t>Отказ по основанию: "Истечение  установленного законом периода со дня гос. регистрации
(Д - отказ в проверке по данному основанию)"</t>
  </si>
  <si>
    <t>Отказ по основанию: "Истечение  установленного законом периода со дня уведомления о начале деятельности
(Д - отказ в проверке по данному основанию)"</t>
  </si>
  <si>
    <t>Отказ по основанию: "Истечение  установленного законом периода со дня последней проверки
(Д - отказ в проверке по данному основанию)"</t>
  </si>
  <si>
    <t>контроля за оборотом прекурсоров наркотических средств и психотропных веществ</t>
  </si>
  <si>
    <t>Общество с ограниченной ответственностью КЛИНИКА "АКАДЕМИЯ ЗДОРОВЬЯ"</t>
  </si>
  <si>
    <t>386101, Россия, Республика Ингушетия, Назрань, территория Центральный округ, ул. Х.Б. Муталиева, д. 27</t>
  </si>
  <si>
    <t>Общество с ограниченной ответственностью "Зет-клиник"</t>
  </si>
  <si>
    <t>0600004631</t>
  </si>
  <si>
    <t>0608023107</t>
  </si>
  <si>
    <t>1130608001435</t>
  </si>
  <si>
    <t>1220600003140</t>
  </si>
  <si>
    <t>386101, Россия, Республика Ингушетия, г. Назрань, И.БАЗОРКИНА, ЗД. 45А</t>
  </si>
  <si>
    <t>Общество с ограниченной ответственностью "Ст клиник"</t>
  </si>
  <si>
    <t>0600011220</t>
  </si>
  <si>
    <t>1230600004623</t>
  </si>
  <si>
    <t>386132, Россия, Республика Ингушетия, г. Назрань, НОВАЯ, д. Д. 15</t>
  </si>
  <si>
    <t>Государственное бюджетное учреждение здравоохранения "Городская детская поликлиника"</t>
  </si>
  <si>
    <t>0606007910</t>
  </si>
  <si>
    <t>1020600981940</t>
  </si>
  <si>
    <t>386130, Россия, Республика Ингушетия, Назрань, ул. Защитников Брестской Крепости, д.1</t>
  </si>
  <si>
    <t>Государственное бюджетное учреждение здравоохранения "Сунженская участковая больница"</t>
  </si>
  <si>
    <t>0603005778</t>
  </si>
  <si>
    <t>1030600180346</t>
  </si>
  <si>
    <t>386255, Россия, Республика Ингушетия, Сунженский р-н, с. Галашки, Набережная ул, д. 7</t>
  </si>
  <si>
    <t>Государственное бюджетное учреждение здравоохранения "Республиканский центр медицины катастроф и скорой медицинской помощи"</t>
  </si>
  <si>
    <t>0608060155</t>
  </si>
  <si>
    <t>1200600001326</t>
  </si>
  <si>
    <t>386140, Россия, Республика Ингушетия, г. Назрань, ул. Бакинская, 7 «а»</t>
  </si>
  <si>
    <t>Государственное бюджетное учреждение здравоохранения "Городская поликлиника"</t>
  </si>
  <si>
    <t>0606003708</t>
  </si>
  <si>
    <t>1020600987285</t>
  </si>
  <si>
    <t>386102, Россия, Республика Ингушетия, г. Назрань, Центральная, Дом 47</t>
  </si>
  <si>
    <t>Общество с ограниченной ответственностью "Здоровое поколение"</t>
  </si>
  <si>
    <t>0608004658</t>
  </si>
  <si>
    <t>1060608013542</t>
  </si>
  <si>
    <t>386101, Республика Ингушетия, г. Назрань, ул. Московская, д.1</t>
  </si>
  <si>
    <t>Государственное бюджетное учреждение  "Сунженская станция скорой медицинской помощи"</t>
  </si>
  <si>
    <t>0603282690</t>
  </si>
  <si>
    <t>386204, Россия, Республика Ингушетия, Сунженский р-н, с. Орджоникидзевская, Калинина ул, Дом 125</t>
  </si>
  <si>
    <t>Общество с ограниченной ответственностью "Медэксперт"</t>
  </si>
  <si>
    <t>0608043167</t>
  </si>
  <si>
    <t>1160608052956</t>
  </si>
  <si>
    <t>386101, Республика Ингушетия, г. Назрань, ул. Муталиева, № 17</t>
  </si>
  <si>
    <t>Государственное бюджетное учреждение здравоохранения "Карабулакская городская больница"</t>
  </si>
  <si>
    <t>0603005841</t>
  </si>
  <si>
    <t>1020601372076</t>
  </si>
  <si>
    <t>386230, Россия, Республика Ингушетия, г. Карбулак, ул. Рабочая, д.6</t>
  </si>
  <si>
    <t>Государственное бюджетное учреждение здравоохранения "Джейрахская районная больница"</t>
  </si>
  <si>
    <t>0608025778</t>
  </si>
  <si>
    <t>1140608000026</t>
  </si>
  <si>
    <t>386435, Россия, Республика Ингушетия, Джейрахский район, с. Ольгети, ул. Путина, б/н</t>
  </si>
  <si>
    <t>"Государственное бюджетное учреждение социального обслуживания системы социальной защиты населения РИ Троицкий детский дом интернат для умственно отсталых детей"</t>
  </si>
  <si>
    <t>0603005312</t>
  </si>
  <si>
    <t>1020600810966</t>
  </si>
  <si>
    <t>386245, Россия, Республика Ингушетия, Сунженский р-н, станица Троицкая, ул. Тбилисская, д.1</t>
  </si>
  <si>
    <t>Общество с ограниченной ответственностью "Айболит"</t>
  </si>
  <si>
    <t>0608007377</t>
  </si>
  <si>
    <t>1070608002068</t>
  </si>
  <si>
    <t>38100, Республика Ингушетия, Назрань, ул. Черномырдина, д.3</t>
  </si>
  <si>
    <t>Государственное бюджетное учреждение "Ингушская республиканская клиническая больница"</t>
  </si>
  <si>
    <t>0602025161</t>
  </si>
  <si>
    <t>1020600986240</t>
  </si>
  <si>
    <t>386101, Россия, Республика Ингушетия, г. Назрань, ул.Муталиева д.11</t>
  </si>
  <si>
    <t>Государственное учреждение здравоохранения "Бюро судебно-медицинской экспертизы Республики Ингушетия"</t>
  </si>
  <si>
    <t>0602002291</t>
  </si>
  <si>
    <t>1020600986317</t>
  </si>
  <si>
    <t>386101, Россия, Республика Ингушетия, г. Назрань, ул. Муталиева, д.11</t>
  </si>
  <si>
    <r>
      <t>Федеральный закон от 08.01.1998 N 3-ФЗ "О наркотических средствах и психотропных веществах".Постановление Правительства РФ от 02.06.2022 N 1007 "О лицензировании деятельности по обороту наркотических средств, психотропных веществ и их прекурсоров, культивированию наркосодержащих растений".Постановление Правительства РФ от 30.11.2021 N 2117 "О порядке представления сведений о деятельности, связанной с оборотом наркотических средств и психотропных веществ, а также о культивировании растений, содержащих наркотические средства или психотропные вещества либо их прекурсоры, и регистрации операций, связанных с оборотом наркотических средств и психотропных веществ, в результате которых изменяются количество и состояние наркоти</t>
    </r>
    <r>
      <rPr>
        <b/>
        <sz val="11"/>
        <color rgb="FF000000"/>
        <rFont val="Calibri"/>
        <family val="2"/>
        <charset val="204"/>
      </rPr>
      <t>ческих средств и</t>
    </r>
    <r>
      <rPr>
        <sz val="11"/>
        <color rgb="FF000000"/>
        <rFont val="Calibri"/>
        <family val="2"/>
        <charset val="204"/>
      </rPr>
      <t xml:space="preserve"> психотропных веществ, и признании утратившими силу некоторых актов и отдельных положений некоторых актов Правительства Российской Федерации" </t>
    </r>
  </si>
  <si>
    <t>386101, Республика Ингушетия, г Назрань, тер Центральный округ, пр-кт И.Базоркина, зд. 45А</t>
  </si>
  <si>
    <t>386101, Респ Ингушетия, г Назрань, ул Чеченская, зд. 2, 3 этаж</t>
  </si>
  <si>
    <t>386001, Республика Ингушетия, г. Магас, ул. К. Кулиева, д. 26</t>
  </si>
  <si>
    <t>386101, Республика Ингушетия, г. Назрань, ул. Московская, №1</t>
  </si>
  <si>
    <t>Территориальный орган Федеральной службы по надзору в сфере здравоохранения по Республике Ингушетия</t>
  </si>
  <si>
    <t>10.01.2026</t>
  </si>
  <si>
    <t>02.01.2026</t>
  </si>
</sst>
</file>

<file path=xl/styles.xml><?xml version="1.0" encoding="utf-8"?>
<styleSheet xmlns="http://schemas.openxmlformats.org/spreadsheetml/2006/main" xmlns:mc="http://schemas.openxmlformats.org/markup-compatibility/2006" xmlns:x14ac="http://schemas.microsoft.com/office/spreadsheetml/2009/9/ac" mc:Ignorable="x14ac">
  <fonts count="10" x14ac:knownFonts="1">
    <font>
      <sz val="11"/>
      <color rgb="FF000000"/>
      <name val="Calibri"/>
      <family val="2"/>
      <charset val="204"/>
    </font>
    <font>
      <sz val="10"/>
      <color rgb="FF000000"/>
      <name val="Arial Narrow"/>
      <family val="2"/>
      <charset val="204"/>
    </font>
    <font>
      <sz val="12"/>
      <color rgb="FF000000"/>
      <name val="Arial Narrow"/>
      <family val="2"/>
      <charset val="204"/>
    </font>
    <font>
      <b/>
      <sz val="12"/>
      <color rgb="FF000000"/>
      <name val="Arial Narrow"/>
      <family val="2"/>
      <charset val="204"/>
    </font>
    <font>
      <sz val="9"/>
      <color rgb="FF000000"/>
      <name val="Arial Narrow"/>
      <family val="2"/>
      <charset val="204"/>
    </font>
    <font>
      <sz val="11"/>
      <color rgb="FF000000"/>
      <name val="Arial Narrow"/>
      <family val="2"/>
      <charset val="204"/>
    </font>
    <font>
      <b/>
      <sz val="11"/>
      <color rgb="FF000000"/>
      <name val="Calibri"/>
      <family val="2"/>
      <charset val="204"/>
    </font>
    <font>
      <b/>
      <sz val="8"/>
      <color rgb="FF000000"/>
      <name val="Calibri"/>
      <family val="2"/>
      <charset val="204"/>
    </font>
    <font>
      <sz val="9"/>
      <color indexed="81"/>
      <name val="Tahoma"/>
      <family val="2"/>
      <charset val="204"/>
    </font>
    <font>
      <b/>
      <sz val="9"/>
      <color indexed="81"/>
      <name val="Tahoma"/>
      <family val="2"/>
      <charset val="204"/>
    </font>
  </fonts>
  <fills count="7">
    <fill>
      <patternFill patternType="none"/>
    </fill>
    <fill>
      <patternFill patternType="gray125"/>
    </fill>
    <fill>
      <patternFill patternType="solid">
        <fgColor rgb="FFF4B084"/>
        <bgColor rgb="FFFF99CC"/>
      </patternFill>
    </fill>
    <fill>
      <patternFill patternType="solid">
        <fgColor rgb="FFD9E1F2"/>
        <bgColor rgb="FFE2EFDA"/>
      </patternFill>
    </fill>
    <fill>
      <patternFill patternType="solid">
        <fgColor rgb="FFD0CECE"/>
        <bgColor rgb="FFD9E1F2"/>
      </patternFill>
    </fill>
    <fill>
      <patternFill patternType="solid">
        <fgColor rgb="FFFFF2CC"/>
        <bgColor rgb="FFE2EFDA"/>
      </patternFill>
    </fill>
    <fill>
      <patternFill patternType="solid">
        <fgColor rgb="FFE2EFDA"/>
        <bgColor rgb="FFD9E1F2"/>
      </patternFill>
    </fill>
  </fills>
  <borders count="7">
    <border>
      <left/>
      <right/>
      <top/>
      <bottom/>
      <diagonal/>
    </border>
    <border>
      <left style="hair">
        <color auto="1"/>
      </left>
      <right style="hair">
        <color auto="1"/>
      </right>
      <top style="hair">
        <color auto="1"/>
      </top>
      <bottom style="hair">
        <color auto="1"/>
      </bottom>
      <diagonal/>
    </border>
    <border>
      <left style="hair">
        <color auto="1"/>
      </left>
      <right style="hair">
        <color auto="1"/>
      </right>
      <top style="hair">
        <color auto="1"/>
      </top>
      <bottom/>
      <diagonal/>
    </border>
    <border>
      <left style="hair">
        <color auto="1"/>
      </left>
      <right style="hair">
        <color auto="1"/>
      </right>
      <top/>
      <bottom style="hair">
        <color auto="1"/>
      </bottom>
      <diagonal/>
    </border>
    <border>
      <left/>
      <right/>
      <top/>
      <bottom style="hair">
        <color auto="1"/>
      </bottom>
      <diagonal/>
    </border>
    <border>
      <left/>
      <right/>
      <top style="hair">
        <color auto="1"/>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43">
    <xf numFmtId="0" fontId="0" fillId="0" borderId="0" xfId="0"/>
    <xf numFmtId="0" fontId="1" fillId="0" borderId="0" xfId="0" applyFont="1" applyAlignment="1">
      <alignment vertical="top"/>
    </xf>
    <xf numFmtId="0" fontId="1" fillId="0" borderId="0" xfId="0" applyFont="1" applyAlignment="1">
      <alignment vertical="center" wrapText="1"/>
    </xf>
    <xf numFmtId="0" fontId="1" fillId="0" borderId="0" xfId="0" applyFont="1" applyAlignment="1" applyProtection="1">
      <alignment horizontal="left" vertical="center" wrapText="1"/>
      <protection locked="0"/>
    </xf>
    <xf numFmtId="0" fontId="1" fillId="2" borderId="1" xfId="0" applyFont="1" applyFill="1" applyBorder="1" applyAlignment="1" applyProtection="1">
      <alignment horizontal="left" vertical="center"/>
      <protection locked="0"/>
    </xf>
    <xf numFmtId="0" fontId="1" fillId="0" borderId="0" xfId="0" applyFont="1" applyAlignment="1" applyProtection="1">
      <alignment horizontal="left" vertical="center"/>
      <protection locked="0"/>
    </xf>
    <xf numFmtId="0" fontId="1" fillId="3" borderId="1" xfId="0" applyFont="1" applyFill="1" applyBorder="1" applyAlignment="1" applyProtection="1">
      <alignment horizontal="left" vertical="center"/>
      <protection locked="0"/>
    </xf>
    <xf numFmtId="0" fontId="2" fillId="0" borderId="0" xfId="0" applyFont="1" applyAlignment="1">
      <alignment horizontal="left" vertical="center"/>
    </xf>
    <xf numFmtId="0" fontId="3" fillId="4" borderId="2" xfId="0" applyFont="1" applyFill="1" applyBorder="1"/>
    <xf numFmtId="0" fontId="1" fillId="5" borderId="1" xfId="0" applyFont="1" applyFill="1" applyBorder="1" applyAlignment="1" applyProtection="1">
      <alignment horizontal="left" vertical="center"/>
      <protection locked="0"/>
    </xf>
    <xf numFmtId="0" fontId="1" fillId="6" borderId="1" xfId="0" applyFont="1" applyFill="1" applyBorder="1" applyAlignment="1" applyProtection="1">
      <alignment horizontal="left" vertical="center"/>
      <protection locked="0"/>
    </xf>
    <xf numFmtId="0" fontId="3" fillId="4" borderId="3" xfId="0" applyFont="1" applyFill="1" applyBorder="1"/>
    <xf numFmtId="0" fontId="1" fillId="0" borderId="0" xfId="0" applyFont="1" applyAlignment="1">
      <alignment vertical="top" wrapText="1"/>
    </xf>
    <xf numFmtId="0" fontId="3" fillId="0" borderId="0" xfId="0" applyFont="1" applyAlignment="1">
      <alignment horizontal="center"/>
    </xf>
    <xf numFmtId="0" fontId="5" fillId="0" borderId="0" xfId="0" applyFont="1" applyAlignment="1">
      <alignment horizontal="center"/>
    </xf>
    <xf numFmtId="0" fontId="0" fillId="6" borderId="4" xfId="0" applyFill="1" applyBorder="1"/>
    <xf numFmtId="0" fontId="5" fillId="0" borderId="0" xfId="0" applyFont="1" applyAlignment="1">
      <alignment horizontal="right"/>
    </xf>
    <xf numFmtId="0" fontId="3" fillId="0" borderId="0" xfId="0" applyFont="1" applyAlignment="1">
      <alignment horizontal="center" vertical="center"/>
    </xf>
    <xf numFmtId="0" fontId="2" fillId="0" borderId="0" xfId="0" applyFont="1"/>
    <xf numFmtId="0" fontId="2" fillId="0" borderId="0" xfId="0" applyFont="1" applyAlignment="1">
      <alignment horizontal="right"/>
    </xf>
    <xf numFmtId="0" fontId="2" fillId="3" borderId="4" xfId="0" applyFont="1" applyFill="1" applyBorder="1"/>
    <xf numFmtId="0" fontId="1" fillId="0" borderId="1" xfId="0" applyFont="1" applyBorder="1" applyAlignment="1">
      <alignment horizontal="center" vertical="center" textRotation="90" wrapText="1"/>
    </xf>
    <xf numFmtId="0" fontId="1" fillId="0" borderId="1" xfId="0" applyFont="1" applyBorder="1" applyAlignment="1">
      <alignment horizontal="center" vertical="center" textRotation="90"/>
    </xf>
    <xf numFmtId="0" fontId="7" fillId="3" borderId="2" xfId="0" applyFont="1" applyFill="1" applyBorder="1" applyAlignment="1">
      <alignment horizontal="center" vertical="center"/>
    </xf>
    <xf numFmtId="49" fontId="7" fillId="3" borderId="2" xfId="0" applyNumberFormat="1" applyFont="1" applyFill="1" applyBorder="1" applyAlignment="1">
      <alignment horizontal="center" vertical="center"/>
    </xf>
    <xf numFmtId="0" fontId="7" fillId="5" borderId="2" xfId="0" applyFont="1" applyFill="1" applyBorder="1" applyAlignment="1">
      <alignment horizontal="center" vertical="center"/>
    </xf>
    <xf numFmtId="0" fontId="7" fillId="2" borderId="2" xfId="0" applyFont="1" applyFill="1" applyBorder="1" applyAlignment="1">
      <alignment horizontal="center" vertical="center"/>
    </xf>
    <xf numFmtId="49" fontId="0" fillId="0" borderId="6" xfId="0" applyNumberFormat="1" applyBorder="1" applyAlignment="1">
      <alignment wrapText="1"/>
    </xf>
    <xf numFmtId="49" fontId="0" fillId="0" borderId="6" xfId="0" applyNumberFormat="1" applyBorder="1"/>
    <xf numFmtId="14" fontId="0" fillId="0" borderId="6" xfId="0" applyNumberFormat="1" applyBorder="1"/>
    <xf numFmtId="1" fontId="0" fillId="0" borderId="6" xfId="0" applyNumberFormat="1" applyBorder="1"/>
    <xf numFmtId="0" fontId="0" fillId="0" borderId="6" xfId="0" applyBorder="1" applyAlignment="1">
      <alignment vertical="top" wrapText="1"/>
    </xf>
    <xf numFmtId="0" fontId="0" fillId="0" borderId="6" xfId="0" applyBorder="1"/>
    <xf numFmtId="49" fontId="0" fillId="0" borderId="6" xfId="0" applyNumberFormat="1" applyBorder="1" applyAlignment="1">
      <alignment vertical="top" wrapText="1"/>
    </xf>
    <xf numFmtId="17" fontId="0" fillId="0" borderId="6" xfId="0" applyNumberFormat="1" applyBorder="1"/>
    <xf numFmtId="0" fontId="6" fillId="0" borderId="1" xfId="0" applyFont="1" applyBorder="1" applyAlignment="1">
      <alignment horizontal="center" vertical="center" wrapText="1"/>
    </xf>
    <xf numFmtId="0" fontId="1" fillId="0" borderId="1" xfId="0" applyFont="1" applyBorder="1" applyAlignment="1">
      <alignment horizontal="center" vertical="center"/>
    </xf>
    <xf numFmtId="0" fontId="4" fillId="0" borderId="5" xfId="0" applyFont="1" applyBorder="1" applyAlignment="1">
      <alignment horizontal="center" vertical="top"/>
    </xf>
    <xf numFmtId="0" fontId="1" fillId="0" borderId="1" xfId="0" applyFont="1" applyBorder="1" applyAlignment="1">
      <alignment horizontal="center" vertical="center" wrapText="1"/>
    </xf>
    <xf numFmtId="0" fontId="1" fillId="0" borderId="1" xfId="0" applyFont="1" applyBorder="1" applyAlignment="1">
      <alignment horizontal="center" vertical="center" textRotation="90" wrapText="1"/>
    </xf>
    <xf numFmtId="0" fontId="2" fillId="4" borderId="1" xfId="0" applyFont="1" applyFill="1" applyBorder="1" applyAlignment="1">
      <alignment horizontal="left" vertical="center" wrapText="1"/>
    </xf>
    <xf numFmtId="0" fontId="3" fillId="0" borderId="0" xfId="0" applyFont="1" applyAlignment="1">
      <alignment horizontal="center"/>
    </xf>
    <xf numFmtId="0" fontId="0" fillId="3" borderId="4" xfId="0" applyFill="1" applyBorder="1" applyAlignment="1">
      <alignment horizontal="center" vertical="center" wrapText="1"/>
    </xf>
  </cellXfs>
  <cellStyles count="1">
    <cellStyle name="Обычный" xfId="0" builtinId="0"/>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0CECE"/>
      <rgbColor rgb="FF808080"/>
      <rgbColor rgb="FF9999FF"/>
      <rgbColor rgb="FF993366"/>
      <rgbColor rgb="FFFFF2CC"/>
      <rgbColor rgb="FFCCFFFF"/>
      <rgbColor rgb="FF660066"/>
      <rgbColor rgb="FFFF8080"/>
      <rgbColor rgb="FF0066CC"/>
      <rgbColor rgb="FFD9E1F2"/>
      <rgbColor rgb="FF000080"/>
      <rgbColor rgb="FFFF00FF"/>
      <rgbColor rgb="FFFFFF00"/>
      <rgbColor rgb="FF00FFFF"/>
      <rgbColor rgb="FF800080"/>
      <rgbColor rgb="FF800000"/>
      <rgbColor rgb="FF008080"/>
      <rgbColor rgb="FF0000FF"/>
      <rgbColor rgb="FF00CCFF"/>
      <rgbColor rgb="FFCCFFFF"/>
      <rgbColor rgb="FFE2EFDA"/>
      <rgbColor rgb="FFFFFF99"/>
      <rgbColor rgb="FF99CCFF"/>
      <rgbColor rgb="FFFF99CC"/>
      <rgbColor rgb="FFCC99FF"/>
      <rgbColor rgb="FFF4B084"/>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B1:AJ46"/>
  <sheetViews>
    <sheetView tabSelected="1" topLeftCell="A22" zoomScale="75" zoomScaleNormal="75" workbookViewId="0">
      <selection activeCell="P25" sqref="P25"/>
    </sheetView>
  </sheetViews>
  <sheetFormatPr defaultColWidth="8.85546875" defaultRowHeight="15" x14ac:dyDescent="0.25"/>
  <cols>
    <col min="1" max="1" width="4.85546875"/>
    <col min="2" max="2" width="33.85546875"/>
    <col min="3" max="5" width="15.85546875"/>
    <col min="6" max="7" width="12"/>
    <col min="8" max="8" width="25.7109375"/>
    <col min="9" max="10" width="14.85546875"/>
    <col min="11" max="11" width="16.85546875"/>
    <col min="12" max="12" width="14.85546875"/>
    <col min="13" max="13" width="11.5703125" bestFit="1" customWidth="1"/>
    <col min="14" max="15" width="8.42578125"/>
    <col min="16" max="16" width="15.85546875"/>
    <col min="17" max="17" width="19"/>
    <col min="18" max="18" width="13.140625"/>
    <col min="19" max="20" width="8.42578125"/>
    <col min="21" max="21" width="28.140625"/>
    <col min="22" max="25" width="12"/>
    <col min="26" max="26" width="21.42578125"/>
    <col min="27" max="27" width="57.42578125"/>
    <col min="28" max="28" width="9.7109375"/>
    <col min="29" max="35" width="8.42578125"/>
    <col min="36" max="36" width="34.7109375" bestFit="1" customWidth="1"/>
    <col min="37" max="1025" width="8.42578125"/>
  </cols>
  <sheetData>
    <row r="1" spans="2:36" ht="12" customHeight="1" x14ac:dyDescent="0.25">
      <c r="N1" s="1"/>
      <c r="O1" s="1"/>
      <c r="P1" s="1"/>
      <c r="R1" s="2"/>
      <c r="S1" s="2"/>
      <c r="T1" s="2"/>
      <c r="U1" s="2"/>
      <c r="AB1" s="3" t="s">
        <v>0</v>
      </c>
      <c r="AC1" s="4"/>
      <c r="AD1" s="5" t="s">
        <v>1</v>
      </c>
      <c r="AI1" t="s">
        <v>43</v>
      </c>
      <c r="AJ1" t="s">
        <v>47</v>
      </c>
    </row>
    <row r="2" spans="2:36" ht="14.45" customHeight="1" x14ac:dyDescent="0.25">
      <c r="M2" s="1"/>
      <c r="N2" s="1"/>
      <c r="O2" s="1"/>
      <c r="P2" s="1"/>
      <c r="Q2" s="2"/>
      <c r="R2" s="2"/>
      <c r="S2" s="2"/>
      <c r="T2" s="2"/>
      <c r="U2" s="2"/>
      <c r="AB2" s="3"/>
      <c r="AC2" s="6"/>
      <c r="AD2" s="5" t="s">
        <v>2</v>
      </c>
      <c r="AI2" t="s">
        <v>44</v>
      </c>
      <c r="AJ2" t="s">
        <v>48</v>
      </c>
    </row>
    <row r="3" spans="2:36" ht="15.75" x14ac:dyDescent="0.25">
      <c r="B3" s="7" t="s">
        <v>3</v>
      </c>
      <c r="C3" s="8">
        <v>0</v>
      </c>
      <c r="M3" s="1"/>
      <c r="N3" s="1"/>
      <c r="O3" s="1"/>
      <c r="P3" s="1"/>
      <c r="Q3" s="2"/>
      <c r="R3" s="2"/>
      <c r="S3" s="2"/>
      <c r="T3" s="2"/>
      <c r="U3" s="2"/>
      <c r="AB3" s="3"/>
      <c r="AC3" s="9"/>
      <c r="AD3" s="5" t="s">
        <v>4</v>
      </c>
      <c r="AI3" t="s">
        <v>45</v>
      </c>
      <c r="AJ3" t="s">
        <v>39</v>
      </c>
    </row>
    <row r="4" spans="2:36" ht="31.35" customHeight="1" x14ac:dyDescent="0.25">
      <c r="B4" s="7" t="s">
        <v>5</v>
      </c>
      <c r="C4" s="40" t="s">
        <v>6</v>
      </c>
      <c r="D4" s="40"/>
      <c r="E4" s="40"/>
      <c r="F4" s="40"/>
      <c r="G4" s="40"/>
      <c r="H4" s="40"/>
      <c r="Q4" s="2"/>
      <c r="R4" s="2"/>
      <c r="S4" s="2"/>
      <c r="T4" s="2"/>
      <c r="U4" s="2"/>
      <c r="AB4" s="5"/>
      <c r="AC4" s="10"/>
      <c r="AD4" s="5" t="s">
        <v>7</v>
      </c>
      <c r="AJ4" t="s">
        <v>40</v>
      </c>
    </row>
    <row r="5" spans="2:36" ht="15.75" x14ac:dyDescent="0.25">
      <c r="B5" s="7" t="s">
        <v>8</v>
      </c>
      <c r="C5" s="11" t="s">
        <v>9</v>
      </c>
      <c r="Q5" s="2"/>
      <c r="R5" s="2"/>
      <c r="S5" s="2"/>
      <c r="T5" s="2"/>
      <c r="U5" s="2"/>
      <c r="AJ5" t="s">
        <v>41</v>
      </c>
    </row>
    <row r="6" spans="2:36" x14ac:dyDescent="0.25">
      <c r="R6" s="12"/>
      <c r="S6" s="12"/>
      <c r="T6" s="12"/>
      <c r="U6" s="12"/>
      <c r="AJ6" t="s">
        <v>42</v>
      </c>
    </row>
    <row r="7" spans="2:36" ht="15.75" x14ac:dyDescent="0.25">
      <c r="J7" s="13" t="s">
        <v>10</v>
      </c>
      <c r="R7" s="12"/>
      <c r="S7" s="12"/>
      <c r="T7" s="12"/>
      <c r="U7" s="12"/>
    </row>
    <row r="8" spans="2:36" ht="15.75" x14ac:dyDescent="0.25">
      <c r="B8" s="41" t="s">
        <v>49</v>
      </c>
      <c r="C8" s="41"/>
      <c r="D8" s="41"/>
      <c r="E8" s="41"/>
      <c r="F8" s="41"/>
      <c r="G8" s="41"/>
      <c r="H8" s="41"/>
      <c r="I8" s="41"/>
      <c r="J8" s="41"/>
      <c r="K8" s="41"/>
      <c r="L8" s="41"/>
      <c r="M8" s="41"/>
      <c r="N8" s="41"/>
      <c r="O8" s="41"/>
      <c r="P8" s="41"/>
      <c r="Q8" s="41"/>
      <c r="R8" s="41"/>
      <c r="S8" s="41"/>
      <c r="T8" s="41"/>
      <c r="U8" s="41"/>
    </row>
    <row r="9" spans="2:36" ht="33" customHeight="1" x14ac:dyDescent="0.25">
      <c r="C9" s="42" t="s">
        <v>127</v>
      </c>
      <c r="D9" s="42"/>
      <c r="E9" s="42"/>
      <c r="F9" s="42"/>
      <c r="G9" s="42"/>
      <c r="H9" s="42"/>
      <c r="I9" s="42"/>
      <c r="J9" s="42"/>
      <c r="K9" s="42"/>
      <c r="L9" s="42"/>
      <c r="M9" s="42"/>
      <c r="N9" s="42"/>
      <c r="O9" s="42"/>
      <c r="P9" s="42"/>
      <c r="Q9" s="42"/>
      <c r="R9" s="42"/>
    </row>
    <row r="10" spans="2:36" x14ac:dyDescent="0.25">
      <c r="C10" s="37" t="s">
        <v>11</v>
      </c>
      <c r="D10" s="37"/>
      <c r="E10" s="37"/>
      <c r="F10" s="37"/>
      <c r="G10" s="37"/>
      <c r="H10" s="37"/>
      <c r="I10" s="37"/>
      <c r="J10" s="37"/>
      <c r="K10" s="37"/>
      <c r="L10" s="37"/>
      <c r="M10" s="37"/>
      <c r="N10" s="37"/>
      <c r="O10" s="37"/>
      <c r="P10" s="37"/>
      <c r="Q10" s="37"/>
      <c r="R10" s="37"/>
    </row>
    <row r="13" spans="2:36" ht="16.5" x14ac:dyDescent="0.3">
      <c r="R13" s="14"/>
      <c r="S13" s="14" t="s">
        <v>12</v>
      </c>
      <c r="T13" s="14"/>
      <c r="U13" s="14"/>
    </row>
    <row r="14" spans="2:36" x14ac:dyDescent="0.25">
      <c r="Q14" s="15"/>
      <c r="R14" s="15"/>
      <c r="S14" s="15"/>
      <c r="T14" s="15"/>
      <c r="U14" s="15"/>
    </row>
    <row r="15" spans="2:36" x14ac:dyDescent="0.25">
      <c r="Q15" s="37" t="s">
        <v>13</v>
      </c>
      <c r="R15" s="37"/>
      <c r="S15" s="37"/>
      <c r="T15" s="37"/>
      <c r="U15" s="37"/>
    </row>
    <row r="16" spans="2:36" ht="16.5" x14ac:dyDescent="0.3">
      <c r="Q16" s="16" t="s">
        <v>14</v>
      </c>
      <c r="R16" s="15"/>
      <c r="S16" s="15"/>
      <c r="T16" s="15"/>
      <c r="U16" s="15"/>
    </row>
    <row r="18" spans="2:27" ht="15.75" x14ac:dyDescent="0.25">
      <c r="K18" s="17" t="s">
        <v>15</v>
      </c>
    </row>
    <row r="19" spans="2:27" ht="15.75" x14ac:dyDescent="0.25">
      <c r="F19" s="18"/>
      <c r="H19" s="18"/>
      <c r="J19" s="18"/>
      <c r="L19" s="18"/>
      <c r="M19" s="18"/>
      <c r="N19" s="18"/>
      <c r="O19" s="18"/>
      <c r="P19" s="18"/>
      <c r="Q19" s="19" t="s">
        <v>52</v>
      </c>
      <c r="R19" s="20">
        <v>2026</v>
      </c>
    </row>
    <row r="21" spans="2:27" ht="74.25" customHeight="1" x14ac:dyDescent="0.25">
      <c r="B21" s="38" t="s">
        <v>50</v>
      </c>
      <c r="C21" s="36" t="s">
        <v>16</v>
      </c>
      <c r="D21" s="36"/>
      <c r="E21" s="36"/>
      <c r="F21" s="39" t="s">
        <v>17</v>
      </c>
      <c r="G21" s="39" t="s">
        <v>18</v>
      </c>
      <c r="H21" s="36" t="s">
        <v>19</v>
      </c>
      <c r="I21" s="36" t="s">
        <v>20</v>
      </c>
      <c r="J21" s="36"/>
      <c r="K21" s="36"/>
      <c r="L21" s="36"/>
      <c r="M21" s="39" t="s">
        <v>53</v>
      </c>
      <c r="N21" s="38" t="s">
        <v>21</v>
      </c>
      <c r="O21" s="38"/>
      <c r="P21" s="39" t="s">
        <v>22</v>
      </c>
      <c r="Q21" s="39" t="s">
        <v>23</v>
      </c>
      <c r="R21" s="38" t="s">
        <v>24</v>
      </c>
      <c r="S21" s="38"/>
      <c r="T21" s="38"/>
      <c r="U21" s="38" t="s">
        <v>25</v>
      </c>
      <c r="V21" s="36" t="s">
        <v>26</v>
      </c>
      <c r="W21" s="36"/>
      <c r="X21" s="36"/>
      <c r="Y21" s="36"/>
      <c r="Z21" s="35" t="s">
        <v>27</v>
      </c>
      <c r="AA21" s="36" t="s">
        <v>28</v>
      </c>
    </row>
    <row r="22" spans="2:27" ht="225" customHeight="1" x14ac:dyDescent="0.25">
      <c r="B22" s="38"/>
      <c r="C22" s="21" t="s">
        <v>51</v>
      </c>
      <c r="D22" s="21" t="s">
        <v>29</v>
      </c>
      <c r="E22" s="22" t="s">
        <v>30</v>
      </c>
      <c r="F22" s="39"/>
      <c r="G22" s="39"/>
      <c r="H22" s="39"/>
      <c r="I22" s="21" t="s">
        <v>31</v>
      </c>
      <c r="J22" s="21" t="s">
        <v>54</v>
      </c>
      <c r="K22" s="21" t="s">
        <v>32</v>
      </c>
      <c r="L22" s="21" t="s">
        <v>33</v>
      </c>
      <c r="M22" s="39"/>
      <c r="N22" s="22" t="s">
        <v>34</v>
      </c>
      <c r="O22" s="21" t="s">
        <v>35</v>
      </c>
      <c r="P22" s="39"/>
      <c r="Q22" s="39"/>
      <c r="R22" s="21" t="s">
        <v>38</v>
      </c>
      <c r="S22" s="21" t="s">
        <v>36</v>
      </c>
      <c r="T22" s="21" t="s">
        <v>37</v>
      </c>
      <c r="U22" s="38"/>
      <c r="V22" s="21" t="s">
        <v>55</v>
      </c>
      <c r="W22" s="21" t="s">
        <v>56</v>
      </c>
      <c r="X22" s="21" t="s">
        <v>57</v>
      </c>
      <c r="Y22" s="21" t="s">
        <v>46</v>
      </c>
      <c r="Z22" s="35"/>
      <c r="AA22" s="35"/>
    </row>
    <row r="23" spans="2:27" x14ac:dyDescent="0.25">
      <c r="B23" s="24">
        <v>1</v>
      </c>
      <c r="C23" s="24">
        <v>2</v>
      </c>
      <c r="D23" s="24">
        <v>3</v>
      </c>
      <c r="E23" s="24">
        <v>4</v>
      </c>
      <c r="F23" s="24">
        <v>5</v>
      </c>
      <c r="G23" s="24">
        <v>6</v>
      </c>
      <c r="H23" s="24">
        <v>7</v>
      </c>
      <c r="I23" s="23">
        <v>8</v>
      </c>
      <c r="J23" s="23">
        <v>9</v>
      </c>
      <c r="K23" s="23">
        <v>10</v>
      </c>
      <c r="L23" s="23">
        <v>11</v>
      </c>
      <c r="M23" s="23">
        <v>12</v>
      </c>
      <c r="N23" s="23">
        <v>13</v>
      </c>
      <c r="O23" s="23">
        <v>14</v>
      </c>
      <c r="P23" s="23">
        <v>15</v>
      </c>
      <c r="Q23" s="23">
        <v>16</v>
      </c>
      <c r="R23" s="23">
        <v>17</v>
      </c>
      <c r="S23" s="23">
        <v>18</v>
      </c>
      <c r="T23" s="23">
        <v>19</v>
      </c>
      <c r="U23" s="23">
        <v>20</v>
      </c>
      <c r="V23" s="25">
        <v>21</v>
      </c>
      <c r="W23" s="25">
        <v>22</v>
      </c>
      <c r="X23" s="25">
        <v>23</v>
      </c>
      <c r="Y23" s="25">
        <v>24</v>
      </c>
      <c r="Z23" s="26">
        <v>25</v>
      </c>
      <c r="AA23" s="25">
        <v>26</v>
      </c>
    </row>
    <row r="24" spans="2:27" ht="409.5" x14ac:dyDescent="0.25">
      <c r="B24" s="31" t="s">
        <v>59</v>
      </c>
      <c r="C24" s="31" t="s">
        <v>60</v>
      </c>
      <c r="D24" s="31" t="s">
        <v>60</v>
      </c>
      <c r="E24" s="31" t="s">
        <v>60</v>
      </c>
      <c r="F24" s="31" t="s">
        <v>64</v>
      </c>
      <c r="G24" s="31" t="s">
        <v>63</v>
      </c>
      <c r="H24" s="27" t="s">
        <v>58</v>
      </c>
      <c r="I24" s="29"/>
      <c r="J24" s="29"/>
      <c r="K24" s="29"/>
      <c r="L24" s="27" t="s">
        <v>122</v>
      </c>
      <c r="M24" s="28" t="s">
        <v>128</v>
      </c>
      <c r="N24" s="30">
        <v>20</v>
      </c>
      <c r="O24" s="30"/>
      <c r="P24" s="27" t="s">
        <v>44</v>
      </c>
      <c r="Q24" s="27"/>
      <c r="R24" s="27"/>
      <c r="S24" s="29"/>
      <c r="T24" s="29"/>
      <c r="U24" s="27"/>
      <c r="V24" s="27"/>
      <c r="W24" s="27"/>
      <c r="X24" s="27"/>
      <c r="Y24" s="27"/>
      <c r="Z24" s="28"/>
      <c r="AA24" s="27"/>
    </row>
    <row r="25" spans="2:27" ht="409.5" x14ac:dyDescent="0.25">
      <c r="B25" s="31" t="s">
        <v>61</v>
      </c>
      <c r="C25" s="31" t="s">
        <v>66</v>
      </c>
      <c r="D25" s="33" t="s">
        <v>123</v>
      </c>
      <c r="E25" s="33" t="s">
        <v>123</v>
      </c>
      <c r="F25" s="31" t="s">
        <v>65</v>
      </c>
      <c r="G25" s="31" t="s">
        <v>62</v>
      </c>
      <c r="H25" s="27" t="s">
        <v>58</v>
      </c>
      <c r="I25" s="29"/>
      <c r="J25" s="29"/>
      <c r="K25" s="29"/>
      <c r="L25" s="27" t="s">
        <v>122</v>
      </c>
      <c r="M25" s="28" t="s">
        <v>129</v>
      </c>
      <c r="N25" s="30">
        <v>20</v>
      </c>
      <c r="O25" s="30"/>
      <c r="P25" s="27" t="s">
        <v>44</v>
      </c>
      <c r="Q25" s="27"/>
      <c r="R25" s="27"/>
      <c r="S25" s="29"/>
      <c r="T25" s="29"/>
      <c r="U25" s="27"/>
      <c r="V25" s="27"/>
      <c r="W25" s="27"/>
      <c r="X25" s="27"/>
      <c r="Y25" s="27"/>
      <c r="Z25" s="28"/>
      <c r="AA25" s="27"/>
    </row>
    <row r="26" spans="2:27" ht="409.5" x14ac:dyDescent="0.25">
      <c r="B26" s="31" t="s">
        <v>67</v>
      </c>
      <c r="C26" s="31" t="s">
        <v>70</v>
      </c>
      <c r="D26" s="31" t="s">
        <v>124</v>
      </c>
      <c r="E26" s="31" t="s">
        <v>124</v>
      </c>
      <c r="F26" s="31" t="s">
        <v>69</v>
      </c>
      <c r="G26" s="31" t="s">
        <v>68</v>
      </c>
      <c r="H26" s="27" t="s">
        <v>58</v>
      </c>
      <c r="I26" s="32"/>
      <c r="J26" s="32"/>
      <c r="K26" s="32"/>
      <c r="L26" s="27" t="s">
        <v>122</v>
      </c>
      <c r="M26" s="29">
        <v>46083</v>
      </c>
      <c r="N26" s="32">
        <v>20</v>
      </c>
      <c r="O26" s="32"/>
      <c r="P26" s="32" t="s">
        <v>44</v>
      </c>
      <c r="Q26" s="32"/>
      <c r="R26" s="32"/>
      <c r="S26" s="32"/>
      <c r="T26" s="32"/>
      <c r="U26" s="32"/>
      <c r="V26" s="32"/>
      <c r="W26" s="32"/>
      <c r="X26" s="32"/>
      <c r="Y26" s="32"/>
      <c r="Z26" s="32"/>
      <c r="AA26" s="32"/>
    </row>
    <row r="27" spans="2:27" ht="409.5" x14ac:dyDescent="0.25">
      <c r="B27" s="31" t="s">
        <v>71</v>
      </c>
      <c r="C27" s="31" t="s">
        <v>74</v>
      </c>
      <c r="D27" s="31" t="s">
        <v>74</v>
      </c>
      <c r="E27" s="31" t="s">
        <v>74</v>
      </c>
      <c r="F27" s="31" t="s">
        <v>73</v>
      </c>
      <c r="G27" s="31" t="s">
        <v>72</v>
      </c>
      <c r="H27" s="27" t="s">
        <v>58</v>
      </c>
      <c r="I27" s="32"/>
      <c r="J27" s="32"/>
      <c r="K27" s="32"/>
      <c r="L27" s="27" t="s">
        <v>122</v>
      </c>
      <c r="M27" s="29">
        <v>46118</v>
      </c>
      <c r="N27" s="32">
        <v>20</v>
      </c>
      <c r="O27" s="32"/>
      <c r="P27" s="32" t="s">
        <v>44</v>
      </c>
      <c r="Q27" s="32"/>
      <c r="R27" s="32"/>
      <c r="S27" s="32"/>
      <c r="T27" s="32"/>
      <c r="U27" s="32"/>
      <c r="V27" s="32"/>
      <c r="W27" s="32"/>
      <c r="X27" s="32"/>
      <c r="Y27" s="32"/>
      <c r="Z27" s="32"/>
      <c r="AA27" s="32"/>
    </row>
    <row r="28" spans="2:27" ht="409.5" x14ac:dyDescent="0.25">
      <c r="B28" s="31" t="s">
        <v>75</v>
      </c>
      <c r="C28" s="31" t="s">
        <v>78</v>
      </c>
      <c r="D28" s="31" t="s">
        <v>78</v>
      </c>
      <c r="E28" s="31" t="s">
        <v>78</v>
      </c>
      <c r="F28" s="31" t="s">
        <v>77</v>
      </c>
      <c r="G28" s="31" t="s">
        <v>76</v>
      </c>
      <c r="H28" s="27" t="s">
        <v>58</v>
      </c>
      <c r="I28" s="32"/>
      <c r="J28" s="32"/>
      <c r="K28" s="32"/>
      <c r="L28" s="27" t="s">
        <v>122</v>
      </c>
      <c r="M28" s="29">
        <v>46153</v>
      </c>
      <c r="N28" s="32">
        <v>20</v>
      </c>
      <c r="O28" s="32"/>
      <c r="P28" s="32" t="s">
        <v>44</v>
      </c>
      <c r="Q28" s="32"/>
      <c r="R28" s="32"/>
      <c r="S28" s="32"/>
      <c r="T28" s="32"/>
      <c r="U28" s="32"/>
      <c r="V28" s="32"/>
      <c r="W28" s="32"/>
      <c r="X28" s="32"/>
      <c r="Y28" s="32"/>
      <c r="Z28" s="32"/>
      <c r="AA28" s="32"/>
    </row>
    <row r="29" spans="2:27" ht="409.5" x14ac:dyDescent="0.25">
      <c r="B29" s="31" t="s">
        <v>79</v>
      </c>
      <c r="C29" s="31" t="s">
        <v>82</v>
      </c>
      <c r="D29" s="31" t="s">
        <v>82</v>
      </c>
      <c r="E29" s="31" t="s">
        <v>82</v>
      </c>
      <c r="F29" s="31" t="s">
        <v>81</v>
      </c>
      <c r="G29" s="31" t="s">
        <v>80</v>
      </c>
      <c r="H29" s="27" t="s">
        <v>58</v>
      </c>
      <c r="I29" s="32"/>
      <c r="J29" s="32"/>
      <c r="K29" s="32"/>
      <c r="L29" s="27" t="s">
        <v>122</v>
      </c>
      <c r="M29" s="29">
        <v>46188</v>
      </c>
      <c r="N29" s="32">
        <v>20</v>
      </c>
      <c r="O29" s="32"/>
      <c r="P29" s="32" t="s">
        <v>44</v>
      </c>
      <c r="Q29" s="32"/>
      <c r="R29" s="32"/>
      <c r="S29" s="32"/>
      <c r="T29" s="32"/>
      <c r="U29" s="32"/>
      <c r="V29" s="32"/>
      <c r="W29" s="32"/>
      <c r="X29" s="32"/>
      <c r="Y29" s="32"/>
      <c r="Z29" s="32"/>
      <c r="AA29" s="32"/>
    </row>
    <row r="30" spans="2:27" ht="409.5" x14ac:dyDescent="0.25">
      <c r="B30" s="31" t="s">
        <v>83</v>
      </c>
      <c r="C30" s="31" t="s">
        <v>86</v>
      </c>
      <c r="D30" s="31" t="s">
        <v>86</v>
      </c>
      <c r="E30" s="31" t="s">
        <v>86</v>
      </c>
      <c r="F30" s="31" t="s">
        <v>85</v>
      </c>
      <c r="G30" s="31" t="s">
        <v>84</v>
      </c>
      <c r="H30" s="27" t="s">
        <v>58</v>
      </c>
      <c r="I30" s="32"/>
      <c r="J30" s="34">
        <v>43160</v>
      </c>
      <c r="K30" s="32"/>
      <c r="L30" s="27" t="s">
        <v>122</v>
      </c>
      <c r="M30" s="29">
        <v>46209</v>
      </c>
      <c r="N30" s="32">
        <v>20</v>
      </c>
      <c r="O30" s="32"/>
      <c r="P30" s="32" t="s">
        <v>44</v>
      </c>
      <c r="Q30" s="32"/>
      <c r="R30" s="32"/>
      <c r="S30" s="32"/>
      <c r="T30" s="32"/>
      <c r="U30" s="32"/>
      <c r="V30" s="32"/>
      <c r="W30" s="32"/>
      <c r="X30" s="32"/>
      <c r="Y30" s="32"/>
      <c r="Z30" s="32"/>
      <c r="AA30" s="32"/>
    </row>
    <row r="31" spans="2:27" ht="409.5" x14ac:dyDescent="0.25">
      <c r="B31" s="31" t="s">
        <v>87</v>
      </c>
      <c r="C31" s="31" t="s">
        <v>90</v>
      </c>
      <c r="D31" s="31" t="s">
        <v>126</v>
      </c>
      <c r="E31" s="31" t="s">
        <v>126</v>
      </c>
      <c r="F31" s="31" t="s">
        <v>89</v>
      </c>
      <c r="G31" s="31" t="s">
        <v>88</v>
      </c>
      <c r="H31" s="27" t="s">
        <v>58</v>
      </c>
      <c r="I31" s="32"/>
      <c r="J31" s="32"/>
      <c r="K31" s="32"/>
      <c r="L31" s="27" t="s">
        <v>122</v>
      </c>
      <c r="M31" s="29">
        <v>46237</v>
      </c>
      <c r="N31" s="32">
        <v>20</v>
      </c>
      <c r="O31" s="32"/>
      <c r="P31" s="32" t="s">
        <v>44</v>
      </c>
      <c r="Q31" s="32"/>
      <c r="R31" s="32"/>
      <c r="S31" s="32"/>
      <c r="T31" s="32"/>
      <c r="U31" s="32"/>
      <c r="V31" s="32"/>
      <c r="W31" s="32"/>
      <c r="X31" s="32"/>
      <c r="Y31" s="32"/>
      <c r="Z31" s="32"/>
      <c r="AA31" s="32"/>
    </row>
    <row r="32" spans="2:27" ht="409.5" x14ac:dyDescent="0.25">
      <c r="B32" s="31" t="s">
        <v>91</v>
      </c>
      <c r="C32" s="31" t="s">
        <v>93</v>
      </c>
      <c r="D32" s="31" t="s">
        <v>93</v>
      </c>
      <c r="E32" s="31" t="s">
        <v>93</v>
      </c>
      <c r="F32" s="31">
        <v>1080603000081</v>
      </c>
      <c r="G32" s="31" t="s">
        <v>92</v>
      </c>
      <c r="H32" s="27" t="s">
        <v>58</v>
      </c>
      <c r="I32" s="32"/>
      <c r="J32" s="32"/>
      <c r="K32" s="32"/>
      <c r="L32" s="27" t="s">
        <v>122</v>
      </c>
      <c r="M32" s="29">
        <v>46097</v>
      </c>
      <c r="N32" s="32">
        <v>20</v>
      </c>
      <c r="O32" s="32"/>
      <c r="P32" s="32" t="s">
        <v>44</v>
      </c>
      <c r="Q32" s="32"/>
      <c r="R32" s="32"/>
      <c r="S32" s="32"/>
      <c r="T32" s="32"/>
      <c r="U32" s="32"/>
      <c r="V32" s="32"/>
      <c r="W32" s="32"/>
      <c r="X32" s="32"/>
      <c r="Y32" s="32"/>
      <c r="Z32" s="32"/>
      <c r="AA32" s="32"/>
    </row>
    <row r="33" spans="2:27" ht="409.5" x14ac:dyDescent="0.25">
      <c r="B33" s="31" t="s">
        <v>94</v>
      </c>
      <c r="C33" s="31" t="s">
        <v>97</v>
      </c>
      <c r="D33" s="31" t="s">
        <v>97</v>
      </c>
      <c r="E33" s="31" t="s">
        <v>97</v>
      </c>
      <c r="F33" s="31" t="s">
        <v>96</v>
      </c>
      <c r="G33" s="31" t="s">
        <v>95</v>
      </c>
      <c r="H33" s="27" t="s">
        <v>58</v>
      </c>
      <c r="I33" s="32"/>
      <c r="J33" s="29">
        <v>43800</v>
      </c>
      <c r="K33" s="32"/>
      <c r="L33" s="27" t="s">
        <v>122</v>
      </c>
      <c r="M33" s="29">
        <v>46125</v>
      </c>
      <c r="N33" s="32">
        <v>20</v>
      </c>
      <c r="O33" s="32"/>
      <c r="P33" s="32" t="s">
        <v>44</v>
      </c>
      <c r="Q33" s="32"/>
      <c r="R33" s="32"/>
      <c r="S33" s="32"/>
      <c r="T33" s="32"/>
      <c r="U33" s="32"/>
      <c r="V33" s="32"/>
      <c r="W33" s="32"/>
      <c r="X33" s="32"/>
      <c r="Y33" s="32"/>
      <c r="Z33" s="32"/>
      <c r="AA33" s="32"/>
    </row>
    <row r="34" spans="2:27" ht="409.5" x14ac:dyDescent="0.25">
      <c r="B34" s="31" t="s">
        <v>98</v>
      </c>
      <c r="C34" s="31" t="s">
        <v>101</v>
      </c>
      <c r="D34" s="31" t="s">
        <v>101</v>
      </c>
      <c r="E34" s="31" t="s">
        <v>101</v>
      </c>
      <c r="F34" s="31" t="s">
        <v>100</v>
      </c>
      <c r="G34" s="31" t="s">
        <v>99</v>
      </c>
      <c r="H34" s="27" t="s">
        <v>58</v>
      </c>
      <c r="I34" s="32"/>
      <c r="J34" s="34">
        <v>43221</v>
      </c>
      <c r="K34" s="32"/>
      <c r="L34" s="27" t="s">
        <v>122</v>
      </c>
      <c r="M34" s="29">
        <v>46300</v>
      </c>
      <c r="N34" s="32"/>
      <c r="O34" s="32"/>
      <c r="P34" s="32" t="s">
        <v>44</v>
      </c>
      <c r="Q34" s="32"/>
      <c r="R34" s="32"/>
      <c r="S34" s="32"/>
      <c r="T34" s="32"/>
      <c r="U34" s="32"/>
      <c r="V34" s="32"/>
      <c r="W34" s="32"/>
      <c r="X34" s="32"/>
      <c r="Y34" s="32"/>
      <c r="Z34" s="32"/>
      <c r="AA34" s="32"/>
    </row>
    <row r="35" spans="2:27" ht="409.5" x14ac:dyDescent="0.25">
      <c r="B35" s="31" t="s">
        <v>102</v>
      </c>
      <c r="C35" s="31" t="s">
        <v>105</v>
      </c>
      <c r="D35" s="31" t="s">
        <v>105</v>
      </c>
      <c r="E35" s="31" t="s">
        <v>105</v>
      </c>
      <c r="F35" s="31" t="s">
        <v>104</v>
      </c>
      <c r="G35" s="31" t="s">
        <v>103</v>
      </c>
      <c r="H35" s="27" t="s">
        <v>58</v>
      </c>
      <c r="I35" s="32"/>
      <c r="J35" s="32"/>
      <c r="K35" s="32"/>
      <c r="L35" s="27" t="s">
        <v>122</v>
      </c>
      <c r="M35" s="29">
        <v>46328</v>
      </c>
      <c r="N35" s="32">
        <v>20</v>
      </c>
      <c r="O35" s="32"/>
      <c r="P35" s="32" t="s">
        <v>44</v>
      </c>
      <c r="Q35" s="32"/>
      <c r="R35" s="32"/>
      <c r="S35" s="32"/>
      <c r="T35" s="32"/>
      <c r="U35" s="32"/>
      <c r="V35" s="32"/>
      <c r="W35" s="32"/>
      <c r="X35" s="32"/>
      <c r="Y35" s="32"/>
      <c r="Z35" s="32"/>
      <c r="AA35" s="32"/>
    </row>
    <row r="36" spans="2:27" ht="409.5" x14ac:dyDescent="0.25">
      <c r="B36" s="31" t="s">
        <v>106</v>
      </c>
      <c r="C36" s="31" t="s">
        <v>109</v>
      </c>
      <c r="D36" s="31" t="s">
        <v>109</v>
      </c>
      <c r="E36" s="31" t="s">
        <v>109</v>
      </c>
      <c r="F36" s="31" t="s">
        <v>108</v>
      </c>
      <c r="G36" s="31" t="s">
        <v>107</v>
      </c>
      <c r="H36" s="27" t="s">
        <v>58</v>
      </c>
      <c r="I36" s="32"/>
      <c r="J36" s="32"/>
      <c r="K36" s="32"/>
      <c r="L36" s="27" t="s">
        <v>122</v>
      </c>
      <c r="M36" s="29">
        <v>46363</v>
      </c>
      <c r="N36" s="32">
        <v>20</v>
      </c>
      <c r="O36" s="32"/>
      <c r="P36" s="32" t="s">
        <v>44</v>
      </c>
      <c r="Q36" s="32"/>
      <c r="R36" s="32"/>
      <c r="S36" s="32"/>
      <c r="T36" s="32"/>
      <c r="U36" s="32"/>
      <c r="V36" s="32"/>
      <c r="W36" s="32"/>
      <c r="X36" s="32"/>
      <c r="Y36" s="32"/>
      <c r="Z36" s="32"/>
      <c r="AA36" s="32"/>
    </row>
    <row r="37" spans="2:27" ht="409.5" x14ac:dyDescent="0.25">
      <c r="B37" s="31" t="s">
        <v>110</v>
      </c>
      <c r="C37" s="31" t="s">
        <v>113</v>
      </c>
      <c r="D37" s="31" t="s">
        <v>125</v>
      </c>
      <c r="E37" s="31" t="s">
        <v>125</v>
      </c>
      <c r="F37" s="31" t="s">
        <v>112</v>
      </c>
      <c r="G37" s="31" t="s">
        <v>111</v>
      </c>
      <c r="H37" s="27" t="s">
        <v>58</v>
      </c>
      <c r="I37" s="32"/>
      <c r="J37" s="34">
        <v>43040</v>
      </c>
      <c r="K37" s="32"/>
      <c r="L37" s="27" t="s">
        <v>122</v>
      </c>
      <c r="M37" s="29">
        <v>46174</v>
      </c>
      <c r="N37" s="32">
        <v>20</v>
      </c>
      <c r="O37" s="32"/>
      <c r="P37" s="32" t="s">
        <v>44</v>
      </c>
      <c r="Q37" s="32"/>
      <c r="R37" s="32"/>
      <c r="S37" s="32"/>
      <c r="T37" s="32"/>
      <c r="U37" s="32"/>
      <c r="V37" s="32"/>
      <c r="W37" s="32"/>
      <c r="X37" s="32"/>
      <c r="Y37" s="32"/>
      <c r="Z37" s="32"/>
      <c r="AA37" s="32"/>
    </row>
    <row r="38" spans="2:27" ht="409.5" x14ac:dyDescent="0.25">
      <c r="B38" s="31" t="s">
        <v>114</v>
      </c>
      <c r="C38" s="31" t="s">
        <v>117</v>
      </c>
      <c r="D38" s="31" t="s">
        <v>117</v>
      </c>
      <c r="E38" s="31" t="s">
        <v>117</v>
      </c>
      <c r="F38" s="31" t="s">
        <v>116</v>
      </c>
      <c r="G38" s="31" t="s">
        <v>115</v>
      </c>
      <c r="H38" s="27" t="s">
        <v>58</v>
      </c>
      <c r="I38" s="32"/>
      <c r="J38" s="32"/>
      <c r="K38" s="32"/>
      <c r="L38" s="27" t="s">
        <v>122</v>
      </c>
      <c r="M38" s="29">
        <v>46055</v>
      </c>
      <c r="N38" s="32">
        <v>20</v>
      </c>
      <c r="O38" s="32"/>
      <c r="P38" s="32" t="s">
        <v>44</v>
      </c>
      <c r="Q38" s="32"/>
      <c r="R38" s="32"/>
      <c r="S38" s="32"/>
      <c r="T38" s="32"/>
      <c r="U38" s="32"/>
      <c r="V38" s="32"/>
      <c r="W38" s="32"/>
      <c r="X38" s="32"/>
      <c r="Y38" s="32"/>
      <c r="Z38" s="32"/>
      <c r="AA38" s="32"/>
    </row>
    <row r="39" spans="2:27" ht="409.5" x14ac:dyDescent="0.25">
      <c r="B39" s="31" t="s">
        <v>118</v>
      </c>
      <c r="C39" s="31" t="s">
        <v>121</v>
      </c>
      <c r="D39" s="31" t="s">
        <v>121</v>
      </c>
      <c r="E39" s="31" t="s">
        <v>121</v>
      </c>
      <c r="F39" s="31" t="s">
        <v>120</v>
      </c>
      <c r="G39" s="31" t="s">
        <v>119</v>
      </c>
      <c r="H39" s="27" t="s">
        <v>58</v>
      </c>
      <c r="I39" s="32"/>
      <c r="J39" s="32"/>
      <c r="K39" s="32"/>
      <c r="L39" s="27" t="s">
        <v>122</v>
      </c>
      <c r="M39" s="29">
        <v>46342</v>
      </c>
      <c r="N39" s="32">
        <v>20</v>
      </c>
      <c r="O39" s="32"/>
      <c r="P39" s="32" t="s">
        <v>44</v>
      </c>
      <c r="Q39" s="32"/>
      <c r="R39" s="32"/>
      <c r="S39" s="32"/>
      <c r="T39" s="32"/>
      <c r="U39" s="32"/>
      <c r="V39" s="32"/>
      <c r="W39" s="32"/>
      <c r="X39" s="32"/>
      <c r="Y39" s="32"/>
      <c r="Z39" s="32"/>
      <c r="AA39" s="32"/>
    </row>
    <row r="40" spans="2:27" x14ac:dyDescent="0.25">
      <c r="B40" s="32"/>
      <c r="C40" s="32"/>
      <c r="D40" s="32"/>
      <c r="E40" s="32"/>
      <c r="F40" s="32"/>
      <c r="G40" s="32"/>
      <c r="H40" s="32"/>
      <c r="I40" s="32"/>
      <c r="J40" s="32"/>
      <c r="K40" s="32"/>
      <c r="L40" s="32"/>
      <c r="M40" s="32"/>
      <c r="N40" s="32"/>
      <c r="O40" s="32"/>
      <c r="P40" s="32"/>
      <c r="Q40" s="32"/>
      <c r="R40" s="32"/>
      <c r="S40" s="32"/>
      <c r="T40" s="32"/>
      <c r="U40" s="32"/>
      <c r="V40" s="32"/>
      <c r="W40" s="32"/>
      <c r="X40" s="32"/>
      <c r="Y40" s="32"/>
      <c r="Z40" s="32"/>
      <c r="AA40" s="32"/>
    </row>
    <row r="41" spans="2:27" x14ac:dyDescent="0.25">
      <c r="B41" s="32"/>
      <c r="C41" s="32"/>
      <c r="D41" s="32"/>
      <c r="E41" s="32"/>
      <c r="F41" s="32"/>
      <c r="G41" s="32"/>
      <c r="H41" s="32"/>
      <c r="I41" s="32"/>
      <c r="J41" s="32"/>
      <c r="K41" s="32"/>
      <c r="L41" s="32"/>
      <c r="M41" s="32"/>
      <c r="N41" s="32"/>
      <c r="O41" s="32"/>
      <c r="P41" s="32"/>
      <c r="Q41" s="32"/>
      <c r="R41" s="32"/>
      <c r="S41" s="32"/>
      <c r="T41" s="32"/>
      <c r="U41" s="32"/>
      <c r="V41" s="32"/>
      <c r="W41" s="32"/>
      <c r="X41" s="32"/>
      <c r="Y41" s="32"/>
      <c r="Z41" s="32"/>
      <c r="AA41" s="32"/>
    </row>
    <row r="42" spans="2:27" x14ac:dyDescent="0.25">
      <c r="B42" s="32"/>
      <c r="C42" s="32"/>
      <c r="D42" s="32"/>
      <c r="E42" s="32"/>
      <c r="F42" s="32"/>
      <c r="G42" s="32"/>
      <c r="H42" s="32"/>
      <c r="I42" s="32"/>
      <c r="J42" s="32"/>
      <c r="K42" s="32"/>
      <c r="L42" s="32"/>
      <c r="M42" s="32"/>
      <c r="N42" s="32"/>
      <c r="O42" s="32"/>
      <c r="P42" s="32"/>
      <c r="Q42" s="32"/>
      <c r="R42" s="32"/>
      <c r="S42" s="32"/>
      <c r="T42" s="32"/>
      <c r="U42" s="32"/>
      <c r="V42" s="32"/>
      <c r="W42" s="32"/>
      <c r="X42" s="32"/>
      <c r="Y42" s="32"/>
      <c r="Z42" s="32"/>
      <c r="AA42" s="32"/>
    </row>
    <row r="43" spans="2:27" x14ac:dyDescent="0.25">
      <c r="B43" s="32"/>
      <c r="C43" s="32"/>
      <c r="D43" s="32"/>
      <c r="E43" s="32"/>
      <c r="F43" s="32"/>
      <c r="G43" s="32"/>
      <c r="H43" s="32"/>
      <c r="I43" s="32"/>
      <c r="J43" s="32"/>
      <c r="K43" s="32"/>
      <c r="L43" s="32"/>
      <c r="M43" s="32"/>
      <c r="N43" s="32"/>
      <c r="O43" s="32"/>
      <c r="P43" s="32"/>
      <c r="Q43" s="32"/>
      <c r="R43" s="32"/>
      <c r="S43" s="32"/>
      <c r="T43" s="32"/>
      <c r="U43" s="32"/>
      <c r="V43" s="32"/>
      <c r="W43" s="32"/>
      <c r="X43" s="32"/>
      <c r="Y43" s="32"/>
      <c r="Z43" s="32"/>
      <c r="AA43" s="32"/>
    </row>
    <row r="44" spans="2:27" x14ac:dyDescent="0.25">
      <c r="B44" s="32"/>
      <c r="C44" s="32"/>
      <c r="D44" s="32"/>
      <c r="E44" s="32"/>
      <c r="F44" s="32"/>
      <c r="G44" s="32"/>
      <c r="H44" s="32"/>
      <c r="I44" s="32"/>
      <c r="J44" s="32"/>
      <c r="K44" s="32"/>
      <c r="L44" s="32"/>
      <c r="M44" s="32"/>
      <c r="N44" s="32"/>
      <c r="O44" s="32"/>
      <c r="P44" s="32"/>
      <c r="Q44" s="32"/>
      <c r="R44" s="32"/>
      <c r="S44" s="32"/>
      <c r="T44" s="32"/>
      <c r="U44" s="32"/>
      <c r="V44" s="32"/>
      <c r="W44" s="32"/>
      <c r="X44" s="32"/>
      <c r="Y44" s="32"/>
      <c r="Z44" s="32"/>
      <c r="AA44" s="32"/>
    </row>
    <row r="45" spans="2:27" x14ac:dyDescent="0.25">
      <c r="B45" s="32"/>
      <c r="C45" s="32"/>
      <c r="D45" s="32"/>
      <c r="E45" s="32"/>
      <c r="F45" s="32"/>
      <c r="G45" s="32"/>
      <c r="H45" s="32"/>
      <c r="I45" s="32"/>
      <c r="J45" s="32"/>
      <c r="K45" s="32"/>
      <c r="L45" s="32"/>
      <c r="M45" s="32"/>
      <c r="N45" s="32"/>
      <c r="O45" s="32"/>
      <c r="P45" s="32"/>
      <c r="Q45" s="32"/>
      <c r="R45" s="32"/>
      <c r="S45" s="32"/>
      <c r="T45" s="32"/>
      <c r="U45" s="32"/>
      <c r="V45" s="32"/>
      <c r="W45" s="32"/>
      <c r="X45" s="32"/>
      <c r="Y45" s="32"/>
      <c r="Z45" s="32"/>
      <c r="AA45" s="32"/>
    </row>
    <row r="46" spans="2:27" x14ac:dyDescent="0.25">
      <c r="B46" s="32"/>
      <c r="C46" s="32"/>
      <c r="D46" s="32"/>
      <c r="E46" s="32"/>
      <c r="F46" s="32"/>
      <c r="G46" s="32"/>
      <c r="H46" s="32"/>
      <c r="I46" s="32"/>
      <c r="J46" s="32"/>
      <c r="K46" s="32"/>
      <c r="L46" s="32"/>
      <c r="M46" s="32"/>
      <c r="N46" s="32"/>
      <c r="O46" s="32"/>
      <c r="P46" s="32"/>
      <c r="Q46" s="32"/>
      <c r="R46" s="32"/>
      <c r="S46" s="32"/>
      <c r="T46" s="32"/>
      <c r="U46" s="32"/>
      <c r="V46" s="32"/>
      <c r="W46" s="32"/>
      <c r="X46" s="32"/>
      <c r="Y46" s="32"/>
      <c r="Z46" s="32"/>
      <c r="AA46" s="32"/>
    </row>
  </sheetData>
  <mergeCells count="20">
    <mergeCell ref="C4:H4"/>
    <mergeCell ref="B8:U8"/>
    <mergeCell ref="C9:R9"/>
    <mergeCell ref="C10:R10"/>
    <mergeCell ref="V21:Y21"/>
    <mergeCell ref="Z21:Z22"/>
    <mergeCell ref="AA21:AA22"/>
    <mergeCell ref="Q15:U15"/>
    <mergeCell ref="B21:B22"/>
    <mergeCell ref="C21:E21"/>
    <mergeCell ref="F21:F22"/>
    <mergeCell ref="G21:G22"/>
    <mergeCell ref="H21:H22"/>
    <mergeCell ref="I21:L21"/>
    <mergeCell ref="M21:M22"/>
    <mergeCell ref="N21:O21"/>
    <mergeCell ref="P21:P22"/>
    <mergeCell ref="Q21:Q22"/>
    <mergeCell ref="R21:T21"/>
    <mergeCell ref="U21:U22"/>
  </mergeCells>
  <dataValidations count="2">
    <dataValidation type="list" allowBlank="1" showInputMessage="1" showErrorMessage="1" sqref="P24:P25">
      <formula1>$AI$1:$AI$3</formula1>
    </dataValidation>
    <dataValidation type="list" allowBlank="1" showInputMessage="1" showErrorMessage="1" sqref="U24:U25">
      <formula1>$AJ$1:$AJ$6</formula1>
    </dataValidation>
  </dataValidations>
  <pageMargins left="0.23622047244094491" right="0.23622047244094491" top="0.31496062992125984" bottom="0.31496062992125984" header="0.31496062992125984" footer="0.31496062992125984"/>
  <pageSetup paperSize="9" firstPageNumber="0" orientation="landscape" r:id="rId1"/>
  <legacyDrawing r:id="rId2"/>
</worksheet>
</file>

<file path=docProps/app.xml><?xml version="1.0" encoding="utf-8"?>
<Properties xmlns="http://schemas.openxmlformats.org/officeDocument/2006/extended-properties" xmlns:vt="http://schemas.openxmlformats.org/officeDocument/2006/docPropsVTypes">
  <TotalTime>698</TotalTime>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vt:i4>
      </vt:variant>
    </vt:vector>
  </HeadingPairs>
  <TitlesOfParts>
    <vt:vector size="2" baseType="lpstr">
      <vt:lpstr>Лист1</vt:lpstr>
      <vt:lpstr>Лист1!Print_Area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Сотрудник</dc:creator>
  <cp:lastModifiedBy>Пользователь Windows</cp:lastModifiedBy>
  <cp:revision>1</cp:revision>
  <cp:lastPrinted>2018-05-23T14:44:44Z</cp:lastPrinted>
  <dcterms:created xsi:type="dcterms:W3CDTF">2017-04-06T14:22:47Z</dcterms:created>
  <dcterms:modified xsi:type="dcterms:W3CDTF">2025-09-01T10:07:58Z</dcterms:modified>
</cp:coreProperties>
</file>