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5440" windowHeight="159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<sst xmlns="http://schemas.openxmlformats.org/spreadsheetml/2006/main" count="747" uniqueCount="349">
  <si>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</si>
  <si>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</si>
  <si>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</si>
  <si>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</si>
  <si>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</si>
  <si>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</si>
  <si>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</si>
  <si>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</si>
  <si>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</si>
  <si>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</si>
  <si>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</si>
  <si>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</si>
  <si>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</si>
  <si>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</si>
  <si>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</si>
  <si>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</si>
  <si>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</si>
  <si>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</si>
  <si>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</si>
  <si>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</si>
  <si>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</si>
  <si>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</si>
  <si>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</si>
  <si>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</si>
  <si>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</si>
  <si>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</si>
  <si>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</si>
  <si>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</si>
  <si>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</si>
  <si>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</si>
  <si>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</si>
  <si>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</si>
  <si>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</si>
  <si>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</si>
  <si>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</si>
  <si>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</si>
  <si>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</si>
  <si>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</si>
  <si>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</si>
  <si>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</si>
  <si>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</si>
  <si>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</si>
  <si>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</si>
  <si>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</si>
  <si>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</si>
  <si>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</si>
  <si>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</si>
  <si>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</si>
  <si>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</si>
  <si>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</si>
  <si>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</si>
  <si>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</si>
  <si>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</si>
  <si>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</si>
  <si>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</si>
  <si>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</si>
  <si>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</si>
  <si>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</si>
  <si>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</si>
  <si>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</si>
  <si>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</si>
  <si>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</si>
  <si>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</si>
  <si>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</si>
  <si>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</si>
  <si>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</si>
  <si>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</si>
  <si>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</si>
  <si>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</si>
  <si>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</si>
  <si>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</si>
  <si>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</si>
  <si>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</si>
  <si>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</si>
  <si>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</si>
  <si>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</si>
  <si>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</si>
  <si>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</si>
  <si>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</si>
  <si>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</si>
  <si>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</si>
  <si>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</si>
  <si>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</si>
  <si>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</si>
  <si>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</si>
  <si>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</si>
  <si>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</si>
  <si>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</si>
  <si>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</si>
  <si>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</si>
  <si>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</si>
  <si>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</si>
  <si>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</si>
  <si>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</si>
  <si>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</si>
  <si>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2026074746</t>
  </si>
  <si>
    <t>Прокуратура Ростовской области</t>
  </si>
  <si>
    <t>12.12.2025</t>
  </si>
  <si>
    <t>09.09.2025</t>
  </si>
  <si>
    <t>version 24.10.2023</t>
  </si>
  <si>
    <t>Территориальный орган Федеральной службы по надзору в сфере здравоохранения по Ростовской области</t>
  </si>
  <si>
    <t>2026</t>
  </si>
  <si>
    <t xml:space="preserve">1. Юр. лицо 'ОБЩЕСТВО С ОГРАНИЧЕННОЙ ОТВЕТСТВЕННОСТЬЮ "ПРИБОЙ"', ИНН 6163141577, ОГРН 1156196050603, адрес г Ростов-на-Дону, Машиностроительный пер, зд 3а, офис 25, раб. адрес </t>
  </si>
  <si>
    <t/>
  </si>
  <si>
    <t>Федеральный государственный контроль (надзор) в сфере обращения лекарственных средств</t>
  </si>
  <si>
    <t>1. номер 35240071, Общество с ограниченной ответственностью "Прибой", адрес 344103, Ростовская область, г. Ростов-на-Дону, пер. Машиностроительный, д. 3а, помещение 1 комнаты № 1,1а,1б,5,6,7,8,9,10,11,12,13,14,30, помещение 2 комнаты № 2,16, помещение 4 комната № 2, помещение 5 комната № 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</si>
  <si>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2. Президент Российской Федерации: Федеральный закон от 2010-04-12 №61-ФЗ «Об обращении лекарственных средств », 61-ФЗ, 12.04.2010, Пункт 1, Статья 53, Глава 10
3. Президент Российской Федерации: Федеральный закон от 2010-04-12 №61-ФЗ «Об обращении лекарственных средств », 61-ФЗ, 12.04.2010, Статья 9
4. Президент Российской Федерации: Федеральный закон от 2010-04-12 №61-ФЗ «Об обращении лекарственных средств », 61-ФЗ, 12.04.2010, Часть 1, Статья 59, Глава 11
5. Президент Российской Федерации: Федеральный закон от 2010-04-12 №61-ФЗ «Об обращении лекарственных средств », 61-ФЗ, 12.04.2010, Статья 54, Глава 10
6. Президент Российской Федерации: Федеральный закон от 2010-04-12 №61-ФЗ «Об обращении лекарственных средств », 61-ФЗ, 12.04.2010, Статья 57, Глава 10
7. Президент Российской Федерации: Федеральный закон от 2010-04-12 №61-ФЗ «Об обращении лекарственных средств », 61-ФЗ, 12.04.2010, Часть 7, Статья 67, Глава 14
8. Президент Российской Федерации: Федеральный закон от 2010-04-12 №61-ФЗ «Об обращении лекарственных средств », 61-ФЗ, 12.04.2010, Часть 11, Статья 67
9. Президент Российской Федерации: Федеральный закон от 2010-04-12 №61-ФЗ «Об обращении лекарственных средств », 61-ФЗ, 12.04.2010, Пункт 1, Статья 58, Глава 10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19. Президент Российской Федерации: Федеральный закон от 2011-05-04 №99-ФЗ «О лицензировании отдельных видов деятельности», 99-ФЗ, 04.05.2011, Часть 3, Статья 8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</si>
  <si>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</si>
  <si>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03.12.2019</t>
  </si>
  <si>
    <t>20.01.2026</t>
  </si>
  <si>
    <t>1</t>
  </si>
  <si>
    <t>Инспекционный визит</t>
  </si>
  <si>
    <t>1. Осмотр, 20.01.2026 - 20.01.2026, 3 - дистанционные технологии не применялись
2. Опрос, 20.01.2026 - 20.01.2026, 3 - дистанционные технологии не применялись
3. Получение письменных объяснений, 20.01.2026 - 20.01.2026,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20.01.2026 - 20.01.2026, 3 - дистанционные технологии не применялись</t>
  </si>
  <si>
    <t>1. 344103, Ростовская область, г. Ростов-на-Дону, пер. Машиностроительный, д. 3а, помещение 1 комнаты № 1,1а,1б,5,6,7,8,9,10,11,12,13,14,30, помещение 2 комнаты № 2,16, помещение 4 комната № 2, помещение 5 комната № 3</t>
  </si>
  <si>
    <t>Согласовано</t>
  </si>
  <si>
    <t>61260661000019278443</t>
  </si>
  <si>
    <t xml:space="preserve">1. Юр. лицо 'ОБЩЕСТВО С ОГРАНИЧЕННОЙ ОТВЕТСТВЕННОСТЬЮ "ДИСАФАРМ"', ИНН 6161089480, ОГРН 1196196043163, адрес г Ростов-на-Дону, пр-кт Королева, зд 5б, офис 105, раб. адрес </t>
  </si>
  <si>
    <t>1. номер 38011292, Общество с ограниченной ответственностью "Дисафарм",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</si>
  <si>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53, Глава 10
2. Президент Российской Федерации: Федеральный закон от 2010-04-12 №61-ФЗ «Об обращении лекарственных средств », 61-ФЗ, 12.04.2010, Статья 9
3. Президент Российской Федерации: Федеральный закон от 2010-04-12 №61-ФЗ «Об обращении лекарственных средств », 61-ФЗ, 12.04.2010, Часть 7, Статья 67, Глава 14
4. Президент Российской Федерации: Федеральный закон от 2010-04-12 №61-ФЗ «Об обращении лекарственных средств », 61-ФЗ, 12.04.2010, Часть 1, Статья 59, Глава 11
5. Президент Российской Федерации: Федеральный закон от 2010-04-12 №61-ФЗ «Об обращении лекарственных средств », 61-ФЗ, 12.04.2010, Статья 54, Глава 10
6. Президент Российской Федерации: Федеральный закон от 2010-04-12 №61-ФЗ «Об обращении лекарственных средств », 61-ФЗ, 12.04.2010, Статья 57, Глава 10
7. Президент Российской Федерации: Федеральный закон от 2010-04-12 №61-ФЗ «Об обращении лекарственных средств », 61-ФЗ, 12.04.2010, Часть 11, Статья 67
8. Президент Российской Федерации: Федеральный закон от 2010-04-12 №61-ФЗ «Об обращении лекарственных средств », 61-ФЗ, 12.04.2010, Пункт 1, Статья 58, Глава 10
9. Президент Российской Федерации: Федеральный закон от 2011-05-04 №99-ФЗ «О лицензировании отдельных видов деятельности», 99-ФЗ, 04.05.2011, Часть 3, Статья 8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19.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20. Президент Российской Федерации: Федеральный закон от 2010-04-12 №61-ФЗ «Об обращении лекарственных средств », 61-ФЗ, 12.04.2010, Часть 3, Статья 58.1</t>
  </si>
  <si>
    <t>01.04.2020</t>
  </si>
  <si>
    <t>03.02.2026</t>
  </si>
  <si>
    <t>1. Осмотр, 03.02.2026 - 03.02.2026, 3 - дистанционные технологии не применялись
2. Опрос, 03.02.2026 - 03.02.2026, 3 - дистанционные технологии не применялись
3. Получение письменных объяснений, 03.02.2026 - 03.02.2026,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03.02.2026 - 03.02.2026, 3 - дистанционные технологии не применялись</t>
  </si>
  <si>
    <t>1. 344065, Ростовская область, г. Ростов-на-Дону, ул. Орская, д. 25, литер А, этаж 2, пом. 7а, 7б, 7в, 7а-8а-9а-10а-11а-12а-13а; литер У, этаж 2 пом. 23</t>
  </si>
  <si>
    <t>61260661000019290124</t>
  </si>
  <si>
    <t xml:space="preserve">1. Юр. лицо 'Общество с ограниченной ответственностью "Айболитмедсервис"', ИНН 6139005492, ОГРН 1026101758209, адрес 344038, Россия, Ростовская область, г. Ростов-на-Дону, ул. Погодина, 4, раб. адрес </t>
  </si>
  <si>
    <t>1. номер 32524647, Общество с ограниченной ответственностью "Айболитмедсервис", адрес 344079, Ростовская область, г. Ростов-на-Дону, Октябрьский район, ул.Нансена,85,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</si>
  <si>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Президент Российской Федерации: Федеральный закон от 2010-04-12 №61-ФЗ «Об обращении лекарственных средств », 61-ФЗ, 12.04.2010, Пункт 1, Статья 53, Глава 10
4. Президент Российской Федерации: Федеральный закон от 2010-04-12 №61-ФЗ «Об обращении лекарственных средств », 61-ФЗ, 12.04.2010, Статья 9
5. Президент Российской Федерации: Федеральный закон от 2010-04-12 №61-ФЗ «Об обращении лекарственных средств », 61-ФЗ, 12.04.2010, Часть 1, Статья 59, Глава 11
6. Президент Российской Федерации: Федеральный закон от 2010-04-12 №61-ФЗ «Об обращении лекарственных средств », 61-ФЗ, 12.04.2010, Статья 54, Глава 10
7. Президент Российской Федерации: Федеральный закон от 2010-04-12 №61-ФЗ «Об обращении лекарственных средств », 61-ФЗ, 12.04.2010, Статья 57, Глава 10
8. Президент Российской Федерации: Федеральный закон от 2010-04-12 №61-ФЗ «Об обращении лекарственных средств », 61-ФЗ, 12.04.2010, Часть 7, Статья 67, Глава 14
9. Президент Российской Федерации: Федеральный закон от 2010-04-12 №61-ФЗ «Об обращении лекарственных средств », 61-ФЗ, 12.04.2010, Часть 11, Статья 67
10. Президент Российской Федерации: Федеральный закон от 2010-04-12 №61-ФЗ «Об обращении лекарственных средств », 61-ФЗ, 12.04.2010, Часть 3, Статья 58.1
11. Президент Российской Федерации: Федеральный закон от 2010-04-12 №61-ФЗ «Об обращении лекарственных средств », 61-ФЗ, 12.04.2010, Пункт 1, Статья 58, Глава 10
12. Президент Российской Федерации: Федеральный закон от 2010-04-12 №61-ФЗ «Об обращении лекарственных средств », 61-ФЗ, 12.04.2010, Часть 2, Статья 53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</si>
  <si>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</si>
  <si>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05.06.2018</t>
  </si>
  <si>
    <t>07.04.2026</t>
  </si>
  <si>
    <t>1. Осмотр, 07.04.2026 - 07.04.2026, 3 - дистанционные технологии не применялись
2. Опрос, 07.04.2026 - 07.04.2026, 3 - дистанционные технологии не применялись
3. Получение письменных объяснений, 07.04.2026 - 07.04.2026,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07.04.2026 - 07.04.2026, 3 - дистанционные технологии не применялись</t>
  </si>
  <si>
    <t>1. 344079, Ростовская область, г. Ростов-на-Дону, Октябрьский район, ул. Нансена, 85</t>
  </si>
  <si>
    <t>61260661000019293378</t>
  </si>
  <si>
    <t xml:space="preserve">1. Юр. лицо 'ОБЩЕСТВО С ОГРАНИЧЕННОЙ ОТВЕТСТВЕННОСТЬЮ "СВН-ЛЕК"', ИНН 6167076294, ОГРН 1046167002870, адрес Ростовская обл, Мясниковский р-н, тер Юго-Восточная промзона, зд 9/2, офис 6, раб. адрес </t>
  </si>
  <si>
    <t>1. номер 35240339, Общество с ограниченной ответственностью "СВН-ЛЕК", адрес 346800, Ростовская область, Мясниковский район, Юго-Восточная промзона, д. 9/2, Литер В, помещения 7-11,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</si>
  <si>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Президент Российской Федерации: Федеральный закон от 2010-04-12 №61-ФЗ «Об обращении лекарственных средств », 61-ФЗ, 12.04.2010, Пункт 1, Статья 53, Глава 10
4. Президент Российской Федерации: Федеральный закон от 2010-04-12 №61-ФЗ «Об обращении лекарственных средств », 61-ФЗ, 12.04.2010, Статья 9
5. Президент Российской Федерации: Федеральный закон от 2010-04-12 №61-ФЗ «Об обращении лекарственных средств », 61-ФЗ, 12.04.2010, Часть 1, Статья 59, Глава 11
6. Президент Российской Федерации: Федеральный закон от 2010-04-12 №61-ФЗ «Об обращении лекарственных средств », 61-ФЗ, 12.04.2010, Статья 54, Глава 10
7. Президент Российской Федерации: Федеральный закон от 2010-04-12 №61-ФЗ «Об обращении лекарственных средств », 61-ФЗ, 12.04.2010, Статья 57, Глава 10
8. Президент Российской Федерации: Федеральный закон от 2010-04-12 №61-ФЗ «Об обращении лекарственных средств », 61-ФЗ, 12.04.2010, Часть 7, Статья 67, Глава 14
9. Президент Российской Федерации: Федеральный закон от 2010-04-12 №61-ФЗ «Об обращении лекарственных средств », 61-ФЗ, 12.04.2010, Часть 11, Статья 67
10. Президент Российской Федерации: Федеральный закон от 2010-04-12 №61-ФЗ «Об обращении лекарственных средств », 61-ФЗ, 12.04.2010, Часть 3, Статья 58.1
11. Президент Российской Федерации: Федеральный закон от 2010-04-12 №61-ФЗ «Об обращении лекарственных средств », 61-ФЗ, 12.04.2010, Статья 58
12. Президент Российской Федерации: Федеральный закон от 2010-04-12 №61-ФЗ «Об обращении лекарственных средств », 61-ФЗ, 12.04.2010, Часть 2, Статья 53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</si>
  <si>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17.10.2019</t>
  </si>
  <si>
    <t>14.07.2026</t>
  </si>
  <si>
    <t>1. Осмотр, 14.07.2026 - 14.07.2026, 3 - дистанционные технологии не применялись
2. Получение письменных объяснений, 14.07.2026 - 14.07.2026, 3 - дистанционные технологии не применялись
3. Опрос, 14.07.2026 - 14.07.2026,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14.07.2026 - 14.07.2026, 3 - дистанционные технологии не применялись</t>
  </si>
  <si>
    <t>1. 346800, Ростовская область, Мясниковский район, Юго-Восточная промзона, д. 9/2, Литер В, помещение</t>
  </si>
  <si>
    <t>61260661000019305932</t>
  </si>
  <si>
    <t xml:space="preserve">1. Юр. лицо 'ОБЩЕСТВО С ОГРАНИЧЕННОЙ ОТВЕТСТВЕННОСТЬЮ "БИО-ДИАГНОСТИКА"', ИНН 6167074265, ОГРН 1106195004574, адрес 400137, Россия, Волгоградская область, г. Волгоград, 344037,Ростовская область, г. Ростов-на-Дону, ул. Буйнакская, 2, офис 7м; 7н, раб. адрес </t>
  </si>
  <si>
    <t>1. номер 32677144, Общество с ограниченной ответственностью "Био-Диагностика", адрес 344037, Ростовская область, г. Ростов-на-Дону, Пролетарский район, ул.Буйнакская, д. 5/57,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</si>
  <si>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53, Глава 10
2. Президент Российской Федерации: Федеральный закон от 2010-04-12 №61-ФЗ «Об обращении лекарственных средств », 61-ФЗ, 12.04.2010, Статья 9
3. Президент Российской Федерации: Федеральный закон от 2010-04-12 №61-ФЗ «Об обращении лекарственных средств », 61-ФЗ, 12.04.2010, Часть 7, Статья 67, Глава 14
4. Президент Российской Федерации: Федеральный закон от 2010-04-12 №61-ФЗ «Об обращении лекарственных средств », 61-ФЗ, 12.04.2010, Часть 1, Статья 59, Глава 11
5. Президент Российской Федерации: Федеральный закон от 2010-04-12 №61-ФЗ «Об обращении лекарственных средств », 61-ФЗ, 12.04.2010, Статья 54, Глава 10
6. Президент Российской Федерации: Федеральный закон от 2010-04-12 №61-ФЗ «Об обращении лекарственных средств », 61-ФЗ, 12.04.2010, Статья 57, Глава 10
7. Президент Российской Федерации: Федеральный закон от 2010-04-12 №61-ФЗ «Об обращении лекарственных средств », 61-ФЗ, 12.04.2010, Часть 11, Статья 67
8. Президент Российской Федерации: Федеральный закон от 2010-04-12 №61-ФЗ «Об обращении лекарственных средств », 61-ФЗ, 12.04.2010, Часть 3, Статья 58.1
9. Президент Российской Федерации: Федеральный закон от 2010-04-12 №61-ФЗ «Об обращении лекарственных средств », 61-ФЗ, 12.04.2010, Пункт 1, Статья 58, Глава 10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19.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20. Президент Российской Федерации: Федеральный закон от 2011-05-04 №99-ФЗ «О лицензировании отдельных видов деятельности», 99-ФЗ, 04.05.2011, Часть 3, Статья 8</t>
  </si>
  <si>
    <t>04.09.2014</t>
  </si>
  <si>
    <t>04.06.2026</t>
  </si>
  <si>
    <t>1. Осмотр, 04.06.2026 - 04.06.2026, 3 - дистанционные технологии не применялись
2. Опрос, 04.06.2026 - 04.06.2026, 3 - дистанционные технологии не применялись
3. Получение письменных объяснений, 04.06.2026 - 04.06.2026,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04.06.2026 - 04.06.2026, 3 - дистанционные технологии не применялись</t>
  </si>
  <si>
    <t>1. 344037, Ростовская область, г. Ростов-на-Дону, Пролетарский район, ул.Буйнакская, д.№ 5/57</t>
  </si>
  <si>
    <t>61260661000019309418</t>
  </si>
  <si>
    <t xml:space="preserve">1. Юр. лицо 'Общество с ограниченной ответственностью "МеДДон"', ИНН 6167135180, ОГРН 1166196097253, адрес 344019, Россия, Ростовская область, г. Ростов-на-Дону, ул. 25-я Линия, д. 2/20, оф. 7, раб. адрес </t>
  </si>
  <si>
    <t>1. номер 32524909, Общество с ограниченной ответственностью "МеДДон", адрес 344011, Ростовская область, г. Ростов-на-Дону, Ленинский район, ул. Черепахина, 39,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</si>
  <si>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Пункт 1, Статья 53, Глава 10
3. Президент Российской Федерации: Федеральный закон от 2010-04-12 №61-ФЗ «Об обращении лекарственных средств », 61-ФЗ, 12.04.2010, Статья 9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1, Статья 59, Глава 11
6. Президент Российской Федерации: Федеральный закон от 2010-04-12 №61-ФЗ «Об обращении лекарственных средств », 61-ФЗ, 12.04.2010, Статья 54, Глава 10
7. Президент Российской Федерации: Федеральный закон от 2010-04-12 №61-ФЗ «Об обращении лекарственных средств », 61-ФЗ, 12.04.2010, Статья 57, Глава 10
8. Президент Российской Федерации: Федеральный закон от 2010-04-12 №61-ФЗ «Об обращении лекарственных средств », 61-ФЗ, 12.04.2010, Часть 11, Статья 67
9. Президент Российской Федерации: Федеральный закон от 2010-04-12 №61-ФЗ «Об обращении лекарственных средств », 61-ФЗ, 12.04.2010, Часть 3, Статья 58.1
10. Президент Российской Федерации: Федеральный закон от 2010-04-12 №61-ФЗ «Об обращении лекарственных средств », 61-ФЗ, 12.04.2010, Статья 58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20.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</t>
  </si>
  <si>
    <t>29.05.2017</t>
  </si>
  <si>
    <t>06.10.2026</t>
  </si>
  <si>
    <t>1. Осмотр, 06.10.2026 - 06.10.2026, 3 - дистанционные технологии не применялись
2. Получение письменных объяснений, 06.10.2026 - 06.10.2026, 3 - дистанционные технологии не применялись
3. Опрос, 06.10.2026 - 06.10.2026,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06.10.2026 - 06.10.2026, 3 - дистанционные технологии не применялись</t>
  </si>
  <si>
    <t>1. 344011, Ростовская область, г. Ростов-на-Дону, Ленинский район, ул. Черепахина, № 39</t>
  </si>
  <si>
    <t>61260661000019310775</t>
  </si>
  <si>
    <t xml:space="preserve">1. Юр. лицо 'ОБЩЕСТВО С ОГРАНИЧЕННОЙ ОТВЕТСТВЕННОСТЬЮ "ЭСКУЛАП"', ИНН 6168048388, ОГРН 1026104362514, адрес 344058, Ростовская область, г. Ростов-на-Дону, пр-кт Коммунистический, д. 23, этаж 1, ком. 35, литер А, раб. адрес </t>
  </si>
  <si>
    <t>1. номер 37528180, Общество с ограниченной ответственностью "ЭСКУЛАП",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</si>
  <si>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2010-04-12 №61-ФЗ «Об обращении лекарственных средств », 61-ФЗ, 12.04.2010, Пункт 1, Статья 53, Глава 10
2. Президент Российской Федерации: Федеральный закон от 2010-04-12 №61-ФЗ «Об обращении лекарственных средств », 61-ФЗ, 12.04.2010, Статья 9
3. Президент Российской Федерации: Федеральный закон от 2010-04-12 №61-ФЗ «Об обращении лекарственных средств », 61-ФЗ, 12.04.2010, Часть 1, Статья 59, Глава 11
4. Президент Российской Федерации: Федеральный закон от 2010-04-12 №61-ФЗ «Об обращении лекарственных средств », 61-ФЗ, 12.04.2010, Статья 54, Глава 10
5. Президент Российской Федерации: Федеральный закон от 2010-04-12 №61-ФЗ «Об обращении лекарственных средств », 61-ФЗ, 12.04.2010, Статья 57, Глава 10
6. Президент Российской Федерации: Федеральный закон от 2010-04-12 №61-ФЗ «Об обращении лекарственных средств », 61-ФЗ, 12.04.2010, Часть 7, Статья 67, Глава 14
7. Президент Российской Федерации: Федеральный закон от 2010-04-12 №61-ФЗ «Об обращении лекарственных средств », 61-ФЗ, 12.04.2010, Часть 11, Статья 67
8. Президент Российской Федерации: Федеральный закон от 2010-04-12 №61-ФЗ «Об обращении лекарственных средств », 61-ФЗ, 12.04.2010, Часть 3, Статья 58.1
9. Президент Российской Федерации: Федеральный закон от 2010-04-12 №61-ФЗ «Об обращении лекарственных средств », 61-ФЗ, 12.04.2010, Пункт 1, Статья 58, Глава 10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19.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20. Президент Российской Федерации: Федеральный закон от 2011-05-04 №99-ФЗ «О лицензировании отдельных видов деятельности», 99-ФЗ, 04.05.2011, Часть 3, Статья 8</t>
  </si>
  <si>
    <t>26.12.2020</t>
  </si>
  <si>
    <t>05.08.2026</t>
  </si>
  <si>
    <t>1. Осмотр, 05.08.2026 - 05.08.2026, 3 - дистанционные технологии не применялись
2. Опрос, 05.08.2026 - 05.08.2026, 3 - дистанционные технологии не применялись
3. Получение письменных объяснений, 05.08.2026 - 05.08.2026,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05.08.2026 - 05.08.2026, 3 - дистанционные технологии не применялись</t>
  </si>
  <si>
    <t>1. 344064, Ростовская область, городской округ город Ростов-на-Дону, г. Ростов-на-Дону, ул. Вавилова, зд. 63д, стр. 2, этаж 1, комнаты 1, 1а, 1б</t>
  </si>
  <si>
    <t>61260661000019311195</t>
  </si>
  <si>
    <t xml:space="preserve">1. Юр. лицо 'ОБЩЕСТВО С ОГРАНИЧЕННОЙ ОТВЕТСТВЕННОСТЬЮ "ДМ РОСТ"', ИНН 6168084812, ОГРН 1166196053330, адрес г Ростов-на-Дону, Машиностроительный пер, зд 3а, офис 10, раб. адрес </t>
  </si>
  <si>
    <t>1. номер 35240344, Общество с ограниченной ответственностью ДМ РОСТ, адрес 344103, Ростовская область, г. Ростов-на-Дону, пер. Машиностроительный, д. 3А, помещение 3, комнаты № 3,17,18,19,20,21,22,23,25,26,27,31,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</si>
  <si>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16. Президент Российской Федерации: Федеральный закон от 2010-04-12 №61-ФЗ «Об обращении лекарственных средств », 61-ФЗ, 12.04.2010, Пункт 1, Статья 53, Глава 10
17. Президент Российской Федерации: Федеральный закон от 2010-04-12 №61-ФЗ «Об обращении лекарственных средств », 61-ФЗ, 12.04.2010, Статья 9
18. Президент Российской Федерации: Федеральный закон от 2010-04-12 №61-ФЗ «Об обращении лекарственных средств », 61-ФЗ, 12.04.2010, Часть 1, Статья 59, Глава 11
19. Президент Российской Федерации: Федеральный закон от 2010-04-12 №61-ФЗ «Об обращении лекарственных средств », 61-ФЗ, 12.04.2010, Статья 54, Глава 10
20. Президент Российской Федерации: Федеральный закон от 2010-04-12 №61-ФЗ «Об обращении лекарственных средств », 61-ФЗ, 12.04.2010, Статья 57, Глава 10
21. Президент Российской Федерации: Федеральный закон от 2010-04-12 №61-ФЗ «Об обращении лекарственных средств », 61-ФЗ, 12.04.2010, Часть 7, Статья 67, Глава 14
22. Президент Российской Федерации: Федеральный закон от 2010-04-12 №61-ФЗ «Об обращении лекарственных средств », 61-ФЗ, 12.04.2010, Часть 11, Статья 67
23. Президент Российской Федерации: Федеральный закон от 2010-04-12 №61-ФЗ «Об обращении лекарственных средств », 61-ФЗ, 12.04.2010, Часть 3, Статья 58.1
24. Президент Российской Федерации: Федеральный закон от 2010-04-12 №61-ФЗ «Об обращении лекарственных средств », 61-ФЗ, 12.04.2010, Статья 58</t>
  </si>
  <si>
    <t>21.01.2020</t>
  </si>
  <si>
    <t>08.09.2026</t>
  </si>
  <si>
    <t>1. Осмотр, 08.09.2026 - 08.09.2026, 3 - дистанционные технологии не применялись
2. Опрос, 08.09.2026 - 08.09.2026, 3 - дистанционные технологии не применялись
3. Получение письменных объяснений, 08.09.2026 - 08.09.2026,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08.09.2026 - 08.09.2026, 3 - дистанционные технологии не применялись</t>
  </si>
  <si>
    <t>1. 344103, Ростовская область, г. Ростов-на-Дону, пер. Машиностроительный, д. 3А, помещение 3, комнаты № 3,17,18,19,20,21,22,23,25,26,27,31</t>
  </si>
  <si>
    <t>61260661000019314563</t>
  </si>
  <si>
    <t xml:space="preserve">1. Юр. лицо 'ОБЩЕСТВО С ОГРАНИЧЕННОЙ ОТВЕТСТВЕННОСТЬЮ "ФАРМДОН"', ИНН 6194001234, ОГРН 1156196059854, адрес , раб. адрес </t>
  </si>
  <si>
    <t>1. номер 32529223, Общество с ограниченной ответственностью "ФАРМДОН", адрес г Ростов-на-Дону, ул Металлургическая, д 102/2,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</si>
  <si>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2011-05-04 №99-ФЗ «О лицензировании отдельных видов деятельности», 99-ФЗ, 04.05.2011, Часть 3, Статья 8
3. Президент Российской Федерации: Федеральный закон от 2011-05-04 №99-ФЗ «О лицензировании отдельных видов деятельности», 99-ФЗ, 04.05.2011, Часть 3, Статья 8
4. Президент Российской Федерации: Федеральный закон от 2011-05-04 №99-ФЗ «О лицензировании отдельных видов деятельности», 99-ФЗ, 04.05.2011, Часть 3, Статья 8
5.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6. Президент Российской Федерации: Федеральный закон от 2010-04-12 №61-ФЗ «Об обращении лекарственных средств », 61-ФЗ, 12.04.2010, Пункт 1, Статья 53, Глава 10
7. Президент Российской Федерации: Федеральный закон от 2010-04-12 №61-ФЗ «Об обращении лекарственных средств », 61-ФЗ, 12.04.2010, Статья 9
8. Президент Российской Федерации: Федеральный закон от 2010-04-12 №61-ФЗ «Об обращении лекарственных средств », 61-ФЗ, 12.04.2010, Часть 1, Статья 59, Глава 11
9. Президент Российской Федерации: Федеральный закон от 2010-04-12 №61-ФЗ «Об обращении лекарственных средств », 61-ФЗ, 12.04.2010, Статья 54, Глава 10
10. Президент Российской Федерации: Федеральный закон от 2010-04-12 №61-ФЗ «Об обращении лекарственных средств », 61-ФЗ, 12.04.2010, Статья 57, Глава 10
11. Президент Российской Федерации: Федеральный закон от 2010-04-12 №61-ФЗ «Об обращении лекарственных средств », 61-ФЗ, 12.04.2010, Часть 7, Статья 67, Глава 14
12. Президент Российской Федерации: Федеральный закон от 2010-04-12 №61-ФЗ «Об обращении лекарственных средств », 61-ФЗ, 12.04.2010, Часть 11, Статья 67
13. Президент Российской Федерации: Федеральный закон от 2010-04-12 №61-ФЗ «Об обращении лекарственных средств », 61-ФЗ, 12.04.2010, Часть 3, Статья 58.1
14. Президент Российской Федерации: Федеральный закон от 2010-04-12 №61-ФЗ «Об обращении лекарственных средств », 61-ФЗ, 12.04.2010, Статья 58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</t>
  </si>
  <si>
    <t>09.08.2016</t>
  </si>
  <si>
    <t>12.11.2026</t>
  </si>
  <si>
    <t>1. Осмотр, 12.11.2026 - 12.11.2026, 3 - дистанционные технологии не применялись
2. Опрос, 12.11.2026 - 12.11.2026, 3 - дистанционные технологии не применялись
3. Получение письменных объяснений, 12.11.2026 - 12.11.2026,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12.11.2026 - 12.11.2026, 3 - дистанционные технологии не применялись</t>
  </si>
  <si>
    <t>1. 344029, Ростовская область, г. Ростов-на-Дону, ул. Металлургическая, д. 102/2</t>
  </si>
  <si>
    <t>61260661000019314986</t>
  </si>
  <si>
    <t xml:space="preserve">1. Юр. лицо 'ОБЩЕСТВО С ОГРАНИЧЕННОЙ ОТВЕТСТВЕННОСТЬЮ "БИОФАРМА"', ИНН 6165178580, ОГРН 1126165014865, адрес , раб. адрес </t>
  </si>
  <si>
    <t>1. номер 32677145, Общество с ограниченной ответственностью "Биофарма", адрес 344064, Ростовская область, городской округ город Ростов-на-Дону, г. Ростов-на-Дону, улица Вавилова, здание 63д, строение 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</si>
  <si>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о,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д,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12. Президент Российской Федерации: Федеральный закон от 2010-04-12 №61-ФЗ «Об обращении лекарственных средств », 61-ФЗ, 12.04.2010, Пункт 1, Статья 53, Глава 10
13. Президент Российской Федерации: Федеральный закон от 2010-04-12 №61-ФЗ «Об обращении лекарственных средств », 61-ФЗ, 12.04.2010, Статья 9
14. Президент Российской Федерации: Федеральный закон от 2010-04-12 №61-ФЗ «Об обращении лекарственных средств », 61-ФЗ, 12.04.2010, Часть 1, Статья 59, Глава 11
15. Президент Российской Федерации: Федеральный закон от 2010-04-12 №61-ФЗ «Об обращении лекарственных средств », 61-ФЗ, 12.04.2010, Статья 54, Глава 10
16. Президент Российской Федерации: Федеральный закон от 2010-04-12 №61-ФЗ «Об обращении лекарственных средств », 61-ФЗ, 12.04.2010, Статья 57, Глава 10
17. Президент Российской Федерации: Федеральный закон от 2010-04-12 №61-ФЗ «Об обращении лекарственных средств », 61-ФЗ, 12.04.2010, Часть 7, Статья 67, Глава 14
18. Президент Российской Федерации: Федеральный закон от 2010-04-12 №61-ФЗ «Об обращении лекарственных средств », 61-ФЗ, 12.04.2010, Часть 11, Статья 67
19. Президент Российской Федерации: Федеральный закон от 2010-04-12 №61-ФЗ «Об обращении лекарственных средств », 61-ФЗ, 12.04.2010, Часть 3, Статья 58.1
20. Президент Российской Федерации: Федеральный закон от 2010-04-12 №61-ФЗ «Об обращении лекарственных средств », 61-ФЗ, 12.04.2010, Статья 58</t>
  </si>
  <si>
    <t>01.09.2020</t>
  </si>
  <si>
    <t>19.05.2026</t>
  </si>
  <si>
    <t>1. Осмотр, 19.05.2026 - 19.05.2026, 3 - дистанционные технологии не применялись
2. Опрос, 19.05.2026 - 19.05.2026, 3 - дистанционные технологии не применялись
3. Получение письменных объяснений, 19.05.2026 - 19.05.2026, 3 - дистанционные технологии не применялись
4. 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контроля, 19.05.2026 - 19.05.2026, 3 - дистанционные технологии не применялись</t>
  </si>
  <si>
    <t>1. 344064, Ростовская область, городской округ город Ростов-на-Дону, г. Ростов-на-Дону, улица Вавилова, здание 63д, строение 1</t>
  </si>
  <si>
    <t>61260661000019329411</t>
  </si>
  <si>
    <t xml:space="preserve">1. Юр. лицо 'ОБЩЕСТВО С ОГРАНИЧЕННОЙ ОТВЕТСТВЕННОСТЬЮ "НАДЕЖДА"', ИНН 6163220483, ОГРН 1206100027924, адрес 344000, Россия, Ростовская область, г. Ростов-на-Дону, пер. Университетский, д.115, этаж 2, раб. адрес </t>
  </si>
  <si>
    <t>1. номер 32588861, Общество с ограниченной ответственностью "Надежда", адрес г Ростов-на-Дону, Университетский пер, д 115,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</si>
  <si>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Президент Российской Федерации: Федеральный закон от 2010-04-12 №61-ФЗ «Об обращении лекарственных средств », 61-ФЗ, 12.04.2010, Пункт 1, Статья 55, Глава 10
4. Президент Российской Федерации: Федеральный закон от 2010-04-12 №61-ФЗ «Об обращении лекарственных средств », 61-ФЗ, 12.04.2010, Статья 9
5. Президент Российской Федерации: Федеральный закон от 2010-04-12 №61-ФЗ «Об обращении лекарственных средств », 61-ФЗ, 12.04.2010, Часть 1, Статья 46, Глава 8
6. Президент Российской Федерации: Федеральный закон от 2010-04-12 №61-ФЗ «Об обращении лекарственных средств », 61-ФЗ, 12.04.2010, Часть 6, Статья 46, Глава 8
7. Президент Российской Федерации: Федеральный закон от 2010-04-12 №61-ФЗ «Об обращении лекарственных средств », 61-ФЗ, 12.04.2010, Часть 1, Статья 59, Глава 11
8. Президент Российской Федерации: Федеральный закон от 2010-04-12 №61-ФЗ «Об обращении лекарственных средств », 61-ФЗ, 12.04.2010, Пункт 4, Статья 55, Глава 101
9. Президент Российской Федерации: Федеральный закон от 2010-04-12 №61-ФЗ «Об обращении лекарственных средств », 61-ФЗ, 12.04.2010, Часть 3, Статья 46, Глава 8
10. Президент Российской Федерации: Федеральный закон от 2010-04-12 №61-ФЗ «Об обращении лекарственных средств », 61-ФЗ, 12.04.2010, Часть 1.1., Статья 55
11. Президент Российской Федерации: Федеральный закон от 2010-04-12 №61-ФЗ «Об обращении лекарственных средств », 61-ФЗ, 12.04.2010, Часть 7, Статья 67, Глава 14
12. Президент Российской Федерации: Федеральный закон от 2010-04-12 №61-ФЗ «Об обращении лекарственных средств », 61-ФЗ, 12.04.2010, Часть 6, Статья 55
13. Президент Российской Федерации: Федеральный закон от 2010-04-12 №61-ФЗ «Об обращении лекарственных средств », 61-ФЗ, 12.04.2010, Часть 11, Статья 67
14. Президент Российской Федерации: Федеральный закон от 2010-04-12 №61-ФЗ «Об обращении лекарственных средств », 61-ФЗ, 12.04.2010, Часть 3, Статья 58.1
15. Президент Российской Федерации: Федеральный закон от 2010-04-12 №61-ФЗ «Об обращении лекарственных средств », 61-ФЗ, 12.04.2010, Часть 7, Статья 46, Глава 8
16. Президент Российской Федерации: Федеральный закон от 2010-04-12 №61-ФЗ «Об обращении лекарственных средств », 61-ФЗ, 12.04.2010, Часть 4, Статья 46, Глава 8
17. Президент Российской Федерации: Федеральный закон от 2010-04-12 №61-ФЗ «Об обращении лекарственных средств », 61-ФЗ, 12.04.2010, Часть 12, Статья 46, Глава 8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26. Об обращении лекарственных средств , 61-ФЗ, 12.04.2010, Часть 2, Статья 57, Глава 10
27. Об обращении лекарственных средств , 61-ФЗ, 12.04.2010, Пункт 1, Статья 58, Глава 10</t>
  </si>
  <si>
    <t>06.09.2021</t>
  </si>
  <si>
    <t>18.11.2026</t>
  </si>
  <si>
    <t>25.11.2026</t>
  </si>
  <si>
    <t>Выездная проверка</t>
  </si>
  <si>
    <t>1. Осмотр, 18.11.2026 - 19.11.2026, 3 - дистанционные технологии не применялись
2. Опрос, 18.11.2026 - 19.11.2026, 3 - дистанционные технологии не применялись
3. Получение письменных объяснений, 18.11.2026 - 25.11.2026, 3 - дистанционные технологии не применялись
4. Истребование документов, 18.11.2026 - 25.11.2026, 3 - дистанционные технологии не применялись</t>
  </si>
  <si>
    <t>1. 344000, обл. Ростовская, г. Ростов-на-Дону, пер. Университетский, д 115</t>
  </si>
  <si>
    <t>61260661000019383398</t>
  </si>
  <si>
    <t xml:space="preserve">1. Юр. лицо 'Общество с ограниченной ответственностью "Здоровье"', ИНН 6116009116, ОГРН 1066116001270, адрес 347250, Россия, Ростовская область, Константиновский район, г. Константиновск, улица Карташова, дом 36, корп. А, раб. адрес </t>
  </si>
  <si>
    <t>1. номер 32583878, Общество с ограниченной ответственностью "Здоровье", адрес 347250, Ростовская область, Константиновский район, г. Константиновск, ул. Топилина, дом 37,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</si>
  <si>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10. Президент Российской Федерации: Федеральный закон от 2010-04-12 №61-ФЗ «Об обращении лекарственных средств », 61-ФЗ, 12.04.2010, Часть 7, Статья 67, Глава 14
11. Президент Российской Федерации: Федеральный закон от 2010-04-12 №61-ФЗ «Об обращении лекарственных средств », 61-ФЗ, 12.04.2010, Часть 6, Статья 55
12. Об обращении лекарственных средств , 61-ФЗ, 12.04.2010, Статья 57</t>
  </si>
  <si>
    <t>19.09.2016</t>
  </si>
  <si>
    <t>09.10.2026</t>
  </si>
  <si>
    <t>15.10.2026</t>
  </si>
  <si>
    <t>1. Осмотр, 09.10.2026 - 09.10.2026, 3 - дистанционные технологии не применялись
2. Опрос, 09.10.2026 - 09.10.2026, 3 - дистанционные технологии не применялись
3. Получение письменных объяснений, 09.10.2026 - 15.10.2026, 3 - дистанционные технологии не применялись
4. Истребование документов, 09.10.2026 - 15.10.2026, 3 - дистанционные технологии не применялись</t>
  </si>
  <si>
    <t>1. 347250, Ростовская область, Константиновский район, г. Константиновск, ул. Топилина, дом № 37</t>
  </si>
  <si>
    <t>61260661000019386711</t>
  </si>
  <si>
    <t xml:space="preserve">1. Юр. лицо 'Общество с ограниченной ответственностью "Офтальмикус плюс"', ИНН 6153033692, ОГРН 1126186000050, адрес 347630, Ростовская область, Сальский район, г. Сальск, ул. Ленина, 18, раб. адрес </t>
  </si>
  <si>
    <t>1. номер 32591937, Общество с ограниченной ответственностью "Офтальмикус плюс", адрес 347760, Ростовская область, Целинский район, п. Целина, ул. 1-я линия, дом 69 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</si>
  <si>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57, Глава 10</t>
  </si>
  <si>
    <t>29.07.2020</t>
  </si>
  <si>
    <t>17.09.2026</t>
  </si>
  <si>
    <t>23.09.2026</t>
  </si>
  <si>
    <t>1. Осмотр, 17.09.2026 - 18.09.2026, 3 - дистанционные технологии не применялись
2. Опрос, 17.09.2026 - 18.09.2026, 3 - дистанционные технологии не применялись
3. Получение письменных объяснений, 17.09.2026 - 23.09.2026, 3 - дистанционные технологии не применялись
4. Истребование документов, 17.09.2026 - 23.09.2026, 3 - дистанционные технологии не применялись</t>
  </si>
  <si>
    <t>1. 347630, Ростовская область, Сальский район, г. Сальск, ул. Ленина, 18</t>
  </si>
  <si>
    <t>61260661000019389751</t>
  </si>
  <si>
    <t xml:space="preserve">1. Юр. лицо 'ОБЩЕСТВО С ОГРАНИЧЕННОЙ ОТВЕТСТВЕННОСТЬЮ "ТРФС-ДЕШЁВАЯ АПТЕКА"', ИНН 6162056135, ОГРН 1086162003168, адрес 344091, РОСТОВСКАЯ ОБЛАСТЬ Г.О. ГОРОД РОСТОВ-НА-ДОНУ, Г РОСТОВ-НА-ДОНУ, ПР-КТ СТАЧКИ Д. 235, ОФИС 1, раб. адрес </t>
  </si>
  <si>
    <t>1. номер 37501081, Общество с ограниченной ответственностью трфс-дешёвая аптека,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</si>
  <si>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9. Об обращении лекарственных средств , 61-ФЗ, 12.04.2010, Статья 57, Глава 10
10. Об обращении лекарственных средств , 61-ФЗ, 12.04.2010, Часть 6, Статья 55</t>
  </si>
  <si>
    <t>03.08.2017</t>
  </si>
  <si>
    <t>19.02.2026</t>
  </si>
  <si>
    <t>25.02.2026</t>
  </si>
  <si>
    <t>1. Осмотр, 19.02.2026 - 20.02.2026, 3 - дистанционные технологии не применялись
2. Опрос, 19.02.2026 - 20.02.2026, 3 - дистанционные технологии не применялись
3. Получение письменных объяснений, 19.02.2026 - 25.02.2026, 3 - дистанционные технологии не применялись
4. Истребование документов, 19.02.2026 - 25.02.2026, 3 - дистанционные технологии не применялись</t>
  </si>
  <si>
    <t>1. 347900, Ростовская область, г. Таганрог, ул. Чехова, 141/пер. Гоголевский, 28 (помещения на поэтажном плане: литер 2А» 1 этаж, помещения № 1.2,3,4,5,6.7)</t>
  </si>
  <si>
    <t>61260661000019390237</t>
  </si>
  <si>
    <t xml:space="preserve">1. Юр. лицо 'Общество с ограниченной ответственностью "Аира-плюс"', ИНН 6143052520, ОГРН 1026101936080, адрес 347360, Россия, Ростовская область, г. Волгодонск, ул. Гагарина, 19а, раб. адрес </t>
  </si>
  <si>
    <t>1. номер 32583660, Общество с ограниченной ответственностью "Аира-плюс", адрес Ростовская обл, г Волгодонск, ул Гагарина, д 19а,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</si>
  <si>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9. Президент Российской Федерации: Федеральный закон от 2010-04-12 №61-ФЗ «Об обращении лекарственных средств », 61-ФЗ, 12.04.2010, Часть 7, Статья 67, Глава 14
10. Президент Российской Федерации: Федеральный закон от 2010-04-12 №61-ФЗ «Об обращении лекарственных средств », 61-ФЗ, 12.04.2010, Часть 6, Статья 55
11. Об обращении лекарственных средств , 61-ФЗ, 12.04.2010, Статья 57, Глава 10</t>
  </si>
  <si>
    <t>02.06.2016</t>
  </si>
  <si>
    <t>21.08.2026</t>
  </si>
  <si>
    <t>27.08.2026</t>
  </si>
  <si>
    <t>1. Осмотр, 21.08.2026 - 22.08.2026, 3 - дистанционные технологии не применялись
2. Опрос, 21.08.2026 - 22.08.2026, 3 - дистанционные технологии не применялись
3. Получение письменных объяснений, 21.08.2026 - 27.08.2026, 3 - дистанционные технологии не применялись
4. Истребование документов, 21.08.2026 - 27.08.2026, 3 - дистанционные технологии не применялись</t>
  </si>
  <si>
    <t>1. 347360, Ростовская область, г. Волгодонск, ул. Гагарина, 19а</t>
  </si>
  <si>
    <t>61260661000019390495</t>
  </si>
  <si>
    <t xml:space="preserve">1. Юр. лицо 'ОБЩЕСТВО С ОГРАНИЧЕННОЙ ОТВЕТСТВЕННОСТЬЮ "ДАГАРМ"', ИНН 6111013863, ОГРН 1176196033090, адрес Ростовская обл, г Зерноград, ул им Чкалова, д 30Б, раб. адрес </t>
  </si>
  <si>
    <t>1. номер 35236387, Общество с ограниченной ответственностью "Дагарм", адрес 347740, Ростовская область, Зерноградский район, г. Зерноград, ул. им. Чкалова, д. 30б,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</si>
  <si>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6, Статья 55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10. Об обращении лекарственных средств , 61-ФЗ, 12.04.2010, Статья 57, Глава 10
11. Об обращении лекарственных средств , 61-ФЗ, 12.04.2010, Часть 7, Статья 67, Глава 14</t>
  </si>
  <si>
    <t>14.05.2018</t>
  </si>
  <si>
    <t>21.05.2026</t>
  </si>
  <si>
    <t>27.05.2026</t>
  </si>
  <si>
    <t>1. Осмотр, 21.05.2026 - 22.05.2026, 3 - дистанционные технологии не применялись
2. Опрос, 21.05.2026 - 22.05.2026, 3 - дистанционные технологии не применялись
3. Получение письменных объяснений, 21.05.2026 - 27.05.2026, 3 - дистанционные технологии не применялись
4. Истребование документов, 21.05.2026 - 27.05.2026, 3 - дистанционные технологии не применялись</t>
  </si>
  <si>
    <t>1. 347740, Ростовская область, Зерноградский район, г. Зерноград, ул. им. Чкалова, д. 30б</t>
  </si>
  <si>
    <t>61260661000019398902</t>
  </si>
  <si>
    <t xml:space="preserve">1. Юр. лицо 'ОБЩЕСТВО С ОГРАНИЧЕННОЙ ОТВЕТСТВЕННОСТЬЮ "ДЖЕНЕРАЛ АЛКО КОМПАНИ"', ИНН 6162069832, ОГРН 1156196054464, адрес г Ростов-на-Дону, ул Мичуринская, д 50/33, офис 24, раб. адрес </t>
  </si>
  <si>
    <t>1. номер 37501083, Общество с ограниченной ответственностью "Дженерал алко компани",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</si>
  <si>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14.01.2016</t>
  </si>
  <si>
    <t>03.12.2026</t>
  </si>
  <si>
    <t>09.12.2026</t>
  </si>
  <si>
    <t>1. Осмотр, 03.12.2026 - 04.12.2026, 3 - дистанционные технологии не применялись
2. Опрос, 03.12.2026 - 04.12.2026, 3 - дистанционные технологии не применялись
3. Получение письменных объяснений, 03.12.2026 - 09.12.2026, 3 - дистанционные технологии не применялись
4. Истребование документов, 03.12.2026 - 09.12.2026, 3 - дистанционные технологии не применялись</t>
  </si>
  <si>
    <t>1. 344041, Ростовская область, г. Ростов-на-Дону, Железнодорожный р-н, ул. Мичуринская, дом № 50/33, пом. 1-5-2-3-6-7, 7а, 11, 12, 13</t>
  </si>
  <si>
    <t>61260661000019398995</t>
  </si>
  <si>
    <t xml:space="preserve">1. Юр. лицо 'Общество с ограниченной ответственностью "ТРОЙКА"', ИНН 6144008788, ОГРН 1026102026455, адрес 347879, Россия, Ростовская область, г. Гуково, ул. Комсомольская, 29, раб. адрес </t>
  </si>
  <si>
    <t>1. номер 32583123, Общество с ограниченной ответственностью "ТРОЙКА", адрес Ростовская обл, г Гуково, ул Комсомольская, д 29,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</si>
  <si>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57, Глава 10</t>
  </si>
  <si>
    <t>04.10.2019</t>
  </si>
  <si>
    <t>18.06.2026</t>
  </si>
  <si>
    <t>24.06.2026</t>
  </si>
  <si>
    <t>1. Осмотр, 18.06.2026 - 19.06.2026, 3 - дистанционные технологии не применялись
2. Опрос, 18.06.2026 - 19.06.2026, 3 - дистанционные технологии не применялись
3. Получение письменных объяснений, 18.06.2026 - 19.06.2026, 3 - дистанционные технологии не применялись
4. Истребование документов, 18.06.2026 - 24.06.2026, 3 - дистанционные технологии не применялись</t>
  </si>
  <si>
    <t>1. 347879, Ростовская область, г. Гуково, ул. Комсомольская, 29</t>
  </si>
  <si>
    <t>61260661000019401358</t>
  </si>
  <si>
    <t xml:space="preserve">1. Юр. лицо 'ОБЩЕСТВО С ОГРАНИЧЕННОЙ ОТВЕТСТВЕННОСТЬЮ "АВИЦЕННА"', ИНН 6132006659, ОГРН 1026101584080, адрес Ростовская область СЕМИКАРАКОРСКИЙ Р-Н Г. СЕМИКАРАКОРСК ПР-КТ В.А.ЗАКРУТКИНА Д.41 Корпус ----- -----, раб. адрес </t>
  </si>
  <si>
    <t>1. номер 35238823, Общество с ограниченной ответственностью "Авиценна", адрес 346630, Ростовская область, р-н Семикаракорский, г. Семикаракорск, пр-кт В.А.Закруткина, д. № 41,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</si>
  <si>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10. Об обращении лекарственных средств , 61-ФЗ, 12.04.2010, Статья 57
11. Об обращении лекарственных средств , 61-ФЗ, 12.04.2010, Часть 6, Статья 55</t>
  </si>
  <si>
    <t>13.06.2018</t>
  </si>
  <si>
    <t>09.04.2026</t>
  </si>
  <si>
    <t>15.04.2026</t>
  </si>
  <si>
    <t>1. Осмотр, 09.04.2026 - 09.04.2026, 3 - дистанционные технологии не применялись
2. Опрос, 09.04.2026 - 09.04.2026, 3 - дистанционные технологии не применялись
3. Получение письменных объяснений, 09.04.2026 - 15.04.2026, 3 - дистанционные технологии не применялись
4. Истребование документов, 09.04.2026 - 15.04.2026, 3 - дистанционные технологии не применялись</t>
  </si>
  <si>
    <t>1. 346630, Ростовская область, район Семикаракорский, г. Семикаракорск, пр-кт В.А. Закруткина, дом №41</t>
  </si>
  <si>
    <t>61260661000019404009</t>
  </si>
  <si>
    <t xml:space="preserve">1. Юр. лицо 'Общество с ограниченной ответственностью "Аптека"', ИНН 6167196873, ОГРН 1196196046177, адрес 344025, Россия, Ростовская область, г. Ростов-на-Дону, 40-я линия, дом 5/64, квартира 14, раб. адрес </t>
  </si>
  <si>
    <t>1. номер 32586222, Общество с ограниченной ответственностью "Аптека", адрес г Ростов-на-Дону, ул 40-я линия, д 5/64,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</si>
  <si>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</t>
  </si>
  <si>
    <t>06.04.2020</t>
  </si>
  <si>
    <t>11.12.2026</t>
  </si>
  <si>
    <t>17.12.2026</t>
  </si>
  <si>
    <t>1. Осмотр, 11.12.2026 - 11.12.2026, 3 - дистанционные технологии не применялись
2. Опрос, 11.12.2026 - 11.12.2026, 3 - дистанционные технологии не применялись
3. Получение письменных объяснений, 11.12.2026 - 17.12.2026, 3 - дистанционные технологии не применялись
4. Истребование документов, 11.12.2026 - 17.12.2026, 3 - дистанционные технологии не применялись</t>
  </si>
  <si>
    <t>1. 344025, обл. Ростовская, г. Ростов-на-Дону, ул. 40-я линия, д 5/64</t>
  </si>
  <si>
    <t>61260661000019422675</t>
  </si>
  <si>
    <t xml:space="preserve">1. Юр. лицо 'ОБЩЕСТВО С ОГРАНИЧЕННОЙ ОТВЕТСТВЕННОСТЬЮ "МАРИЯ"', ИНН 6165199999, ОГРН 1166196069335, адрес г Ростов-на-Дону, ул Пановой, д 30 стр 2, офис 7, раб. адрес </t>
  </si>
  <si>
    <t>1. номер 35240208, Общество с ограниченной ответственностью "МАРИЯ", адрес 344112, Ростовская область, городской округ город Ростов-на-Дону, г. Ростов-на-Дону, улица Пановой, дом 30, строение 2, офис 7,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</si>
  <si>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</t>
  </si>
  <si>
    <t>18.07.2016</t>
  </si>
  <si>
    <t>22.04.2026</t>
  </si>
  <si>
    <t>28.04.2026</t>
  </si>
  <si>
    <t>1. Осмотр, 22.04.2026 - 23.04.2026, 3 - дистанционные технологии не применялись
2. Опрос, 22.04.2026 - 23.04.2026, 3 - дистанционные технологии не применялись
3. Получение письменных объяснений, 22.04.2026 - 28.04.2026, 3 - дистанционные технологии не применялись
4. Истребование документов, 22.04.2026 - 28.04.2026, 3 - дистанционные технологии не применялись</t>
  </si>
  <si>
    <t>1. 344112, Ростовская область, городской округ город Ростов-на-Дону, г. Ростов-на-Дону, улица Пановой, дом 30, строение 2</t>
  </si>
  <si>
    <t>61260661000019426153</t>
  </si>
  <si>
    <t xml:space="preserve">1. Юр. лицо 'ОБЩЕСТВО С ОГРАНИЧЕННОЙ ОТВЕТСТВЕННОСТЬЮ "АРМФАРМА"', ИНН 6165194729, ОГРН 1156196048436, адрес 344045, Россия, Ростовская область, г. Ростов-на-Дону, ул. Миронова, д. 12/2, раб. адрес </t>
  </si>
  <si>
    <t>1. номер 32584868, Общество с ограниченной ответственностью "АРМФАРМА", адрес 344045, Ростовская область, г. Ростов-на-Дону, Первомайский район, ул. Миронова, 12/2,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</si>
  <si>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15.01.2020</t>
  </si>
  <si>
    <t>10.11.2026</t>
  </si>
  <si>
    <t>16.11.2026</t>
  </si>
  <si>
    <t>1. Осмотр, 10.11.2026 - 11.11.2026, 3 - дистанционные технологии не применялись
2. Опрос, 10.11.2026 - 11.11.2026, 3 - дистанционные технологии не применялись
3. Получение письменных объяснений, 10.11.2026 - 16.11.2026, 3 - дистанционные технологии не применялись
4. Истребование документов, 10.11.2026 - 16.11.2026, 3 - дистанционные технологии не применялись</t>
  </si>
  <si>
    <t>1. 344045, обл. Ростовская, г. Ростов-на-Дону, ул. Миронова, д 12/2</t>
  </si>
  <si>
    <t>61260661000019443743</t>
  </si>
  <si>
    <t xml:space="preserve">1. Юр. лицо 'ОБЩЕСТВО С ОГРАНИЧЕННОЙ ОТВЕТСТВЕННОСТЬЮ "АКО-ФАРМ"', ИНН 6164289657, ОГРН 1096164002153, адрес г Ростов-на-Дону, ул Малюгиной, д 133, помещ 1/1, раб. адрес </t>
  </si>
  <si>
    <t>1. номер 35240198, Общество с ограниченной ответственностью "АКО-Фарм", адрес 344002, Ростовская область, г. Ростов-на-Дону, Кировский район, пр. Ворошиловский, дом № 61/23,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</si>
  <si>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57, Глава 10</t>
  </si>
  <si>
    <t>15.08.2016</t>
  </si>
  <si>
    <t>10.09.2026</t>
  </si>
  <si>
    <t>16.09.2026</t>
  </si>
  <si>
    <t>1. Осмотр, 10.09.2026 - 11.09.2026, 3 - дистанционные технологии не применялись
2. Опрос, 10.09.2026 - 11.09.2026, 3 - дистанционные технологии не применялись
3. Получение письменных объяснений, 10.09.2026 - 16.09.2026, 3 - дистанционные технологии не применялись
4. Истребование документов, 10.09.2026 - 16.09.2026, 3 - дистанционные технологии не применялись</t>
  </si>
  <si>
    <t>1. 344002, Ростовская область, г. Ростов-на-Дону, Кировский район, пр. Ворошиловский, дом № 61/23</t>
  </si>
  <si>
    <t>61260661000019467189</t>
  </si>
  <si>
    <t xml:space="preserve">1. Юр. лицо 'ОБЩЕСТВО С ОГРАНИЧЕННОЙ ОТВЕТСТВЕННОСТЬЮ "ФАРМ"', ИНН 6162086771, ОГРН 1216100031850, адрес г Ростов-на-Дону, ул Республиканская, д 135, ком 51, раб. адрес </t>
  </si>
  <si>
    <t>1. номер 34994105, ООО "ФАРМ", адрес г Ростов-на-Дону, ул Республиканская, д 135,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</si>
  <si>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2011-05-04 №99-ФЗ «О лицензировании отдельных видов деятельности», 99-ФЗ, 04.05.2011, Часть 3, Статья 8
3. Президент Российской Федерации: Федеральный закон от 2010-04-12 №61-ФЗ «Об обращении лекарственных средств », 61-ФЗ, 12.04.2010, Часть 7, Статья 67, Глава 14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12.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13.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16. Об обращении лекарственных средств , 61-ФЗ, 12.04.2010, Статья 57
17. Об обращении лекарственных средств , 61-ФЗ, 12.04.2010, Часть 7, Статья 67, Глава 14</t>
  </si>
  <si>
    <t>25.02.2022</t>
  </si>
  <si>
    <t>23.06.2026</t>
  </si>
  <si>
    <t>29.06.2026</t>
  </si>
  <si>
    <t>1. Осмотр, 23.06.2026 - 24.06.2026, 3 - дистанционные технологии не применялись
2. Опрос, 23.06.2026 - 24.06.2026, 3 - дистанционные технологии не применялись
3. Получение письменных объяснений, 23.06.2026 - 29.06.2026, 3 - дистанционные технологии не применялись
4. Истребование документов, 23.06.2026 - 29.06.2026, 3 - дистанционные технологии не применялись</t>
  </si>
  <si>
    <t>1. 344001, обл. Ростовская, г. Ростов-на-Дону, ул. Республиканская, д 135</t>
  </si>
  <si>
    <t>61260661000019468415</t>
  </si>
  <si>
    <t xml:space="preserve">1. Юр. лицо 'ОБЩЕСТВО С ОГРАНИЧЕННОЙ ОТВЕТСТВЕННОСТЬЮ "ЛУЧ"', ИНН 6163224960, ОГРН 1226100001632, адрес Ростовская обл, г Батайск, ул Октябрьская, д 116Г, раб. адрес </t>
  </si>
  <si>
    <t>1. номер 35240080, Общество с ограниченной ответственностью "Луч", адрес 346885, Ростовская область, г. Батайск, район Северный Массив, № 7е,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</si>
  <si>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Президент Российской Федерации: Федеральный закон от 2010-04-12 №61-ФЗ «Об обращении лекарственных средств », 61-ФЗ, 12.04.2010, Часть 7, Статья 67, Глава 14
3. Президент Российской Федерации: Федеральный закон от 2010-04-12 №61-ФЗ «Об обращении лекарственных средств », 61-ФЗ, 12.04.2010, Часть 6, Статья 55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10.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11. Об обращении лекарственных средств , 61-ФЗ, 12.04.2010, Статья 57, Глава 10</t>
  </si>
  <si>
    <t>26.08.2022</t>
  </si>
  <si>
    <t>19.08.2026</t>
  </si>
  <si>
    <t>25.08.2026</t>
  </si>
  <si>
    <t>1. Осмотр, 19.08.2026 - 19.08.2026, 3 - дистанционные технологии не применялись
2. Опрос, 19.08.2026 - 20.08.2026, 3 - дистанционные технологии не применялись
3. Получение письменных объяснений, 19.08.2026 - 25.08.2026, 3 - дистанционные технологии не применялись
4. Истребование документов, 19.08.2026 - 25.08.2026, 3 - дистанционные технологии не применялись</t>
  </si>
  <si>
    <t>1. 346885, Ростовская область, г. Батайск, район Северный Массив, № 7е</t>
  </si>
  <si>
    <t>61260661000019470224</t>
  </si>
  <si>
    <t xml:space="preserve">1. Юр. лицо 'ОБЩЕСТВО С ОГРАНИЧЕННОЙ ОТВЕТСТВЕННОСТЬЮ "ОРИОН"', ИНН 6162086838, ОГРН 1216100032389, адрес г Ростов-на-Дону, ул Мильчакова, д 45, ком 2, раб. адрес </t>
  </si>
  <si>
    <t>1. номер 35240066, Общество с ограниченной ответственностью Орион, адрес 344095, Ростовская область, г. Ростов-на-Дону, ул. Штахановского, д. 21/2,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</si>
  <si>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01.04.2022</t>
  </si>
  <si>
    <t>23.07.2026</t>
  </si>
  <si>
    <t>29.07.2026</t>
  </si>
  <si>
    <t>1. Осмотр, 23.07.2026 - 24.07.2026, 3 - дистанционные технологии не применялись
2. Опрос, 23.07.2026 - 24.07.2026, 3 - дистанционные технологии не применялись
3. Получение письменных объяснений, 23.07.2026 - 29.07.2026, 3 - дистанционные технологии не применялись
4. Истребование документов, 23.07.2026 - 29.07.2026, 3 - дистанционные технологии не применялись</t>
  </si>
  <si>
    <t>1. 344095, Ростовская обл, г Ростов-на-Дону, ул Штахановского, д 21/2</t>
  </si>
  <si>
    <t>61260661000019470650</t>
  </si>
  <si>
    <t xml:space="preserve">1. Юр. лицо 'ОБЩЕСТВО С ОГРАНИЧЕННОЙ ОТВЕТСТВЕННОСТЬЮ "ЦЕЛИТЕЛЬ 2"', ИНН 6122020005, ОГРН 1196196052227, адрес Ростовская обл, село Чалтырь, ул Западная, двлд 56а, раб. адрес </t>
  </si>
  <si>
    <t>1. номер 35239890, Общество с ограниченной ответственностью ЦЕЛИТЕЛЬ 2, адрес 346800, Ростовская область, Мясниковский район, с. Чалтырь, ул. Ростовская, дом 56-а,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</si>
  <si>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2021-06-29 №1049 «О федеральном государственном контроле (надзоре) в сфере обращения лекарственных средств», 1049, 29.06.2021, Пункт 2, Глава I
3. Президент Российской Федерации: Федеральный закон от 2010-04-12 №61-ФЗ «Об обращении лекарственных средств », 61-ФЗ, 12.04.2010, Пункт 1, Статья 55, Глава 10
4. Президент Российской Федерации: Федеральный закон от 2010-04-12 №61-ФЗ «Об обращении лекарственных средств », 61-ФЗ, 12.04.2010, Часть 7, Статья 67, Глава 14
5. Президент Российской Федерации: Федеральный закон от 2010-04-12 №61-ФЗ «Об обращении лекарственных средств », 61-ФЗ, 12.04.2010, Часть 1, Статья 46, Глава 8
6. Президент Российской Федерации: Федеральный закон от 2010-04-12 №61-ФЗ «Об обращении лекарственных средств », 61-ФЗ, 12.04.2010, Часть 6, Статья 46, Глава 8
7. Президент Российской Федерации: Федеральный закон от 2010-04-12 №61-ФЗ «Об обращении лекарственных средств », 61-ФЗ, 12.04.2010, Часть 1, Статья 59, Глава 11
8. Президент Российской Федерации: Федеральный закон от 2010-04-12 №61-ФЗ «Об обращении лекарственных средств », 61-ФЗ, 12.04.2010, Часть 3, Статья 46, Глава 8
9. Президент Российской Федерации: Федеральный закон от 2010-04-12 №61-ФЗ «Об обращении лекарственных средств », 61-ФЗ, 12.04.2010, Часть 1.1., Статья 55
10. Президент Российской Федерации: Федеральный закон от 2010-04-12 №61-ФЗ «Об обращении лекарственных средств », 61-ФЗ, 12.04.2010, Часть 6, Статья 55
11. Президент Российской Федерации: Федеральный закон от 2010-04-12 №61-ФЗ «Об обращении лекарственных средств », 61-ФЗ, 12.04.2010, Часть 11, Статья 67
12. Президент Российской Федерации: Федеральный закон от 2010-04-12 №61-ФЗ «Об обращении лекарственных средств », 61-ФЗ, 12.04.2010, Часть 3, Статья 58.1
13. Президент Российской Федерации: Федеральный закон от 2010-04-12 №61-ФЗ «Об обращении лекарственных средств », 61-ФЗ, 12.04.2010, Часть 7, Статья 46, Глава 8
14. Президент Российской Федерации: Федеральный закон от 2010-04-12 №61-ФЗ «Об обращении лекарственных средств », 61-ФЗ, 12.04.2010, Часть 4, Статья 46, Глава 8
15. Президент Российской Федерации: Федеральный закон от 2010-04-12 №61-ФЗ «Об обращении лекарственных средств », 61-ФЗ, 12.04.2010, Часть 12, Статья 46, Глава 8
16.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17.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18.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19.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р, Пункт 6
20.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21.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22.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23.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24. Об обращении лекарственных средств , 61-ФЗ, 12.04.2010, Часть 2, Статья 57, Глава 10
25. Об обращении лекарственных средств , 61-ФЗ, 12.04.2010, Пункт 1, Статья 58, Глава 10</t>
  </si>
  <si>
    <t>25.08.2020</t>
  </si>
  <si>
    <t>28.05.2026</t>
  </si>
  <si>
    <t>03.06.2026</t>
  </si>
  <si>
    <t>1. Осмотр, 28.05.2026 - 28.05.2026, 3 - дистанционные технологии не применялись
2. Опрос, 28.05.2026 - 28.05.2026, 3 - дистанционные технологии не применялись
3. Получение письменных объяснений, 28.05.2026 - 03.06.2026, 3 - дистанционные технологии не применялись
4. Истребование документов, 28.05.2026 - 03.06.2026, 3 - дистанционные технологии не применялись</t>
  </si>
  <si>
    <t>1. 346800, Ростовская область, Мясниковский район, с. Чалтырь, ул. Ростовская, дом 56-а</t>
  </si>
  <si>
    <t>61260661000019471131</t>
  </si>
  <si>
    <t xml:space="preserve">1. Юр. лицо 'ОБЩЕСТВО С ОГРАНИЧЕННОЙ ОТВЕТСТВЕННОСТЬЮ "САГРИ"', ИНН 6113023200, ОГРН 1176196047092, адрес 344045, Россия, Ростовская область, г. Ростов-на-Дону, ул. Думенко, 3/2, комната 9, раб. адрес </t>
  </si>
  <si>
    <t>1. номер 32584113, Общество с ограниченной ответственностью "САГРИ", адрес 344045, Ростовская область, г. Ростов-на-Дону, Пролетарский район, ул. Думенко, дом 3/2, тип 'Деятельность и действия', вид 'деятельность контролируемых лиц в сфере обращения лекарственных средств для медицинского применения', подвид 'деятельность контролируемых лиц в сфере обращения лекарственных средств для медицинского применения', 'высокий риск'</t>
  </si>
  <si>
    <t>1. Президент Российской Федерации: Федеральный закон от 2011-05-04 №99-ФЗ «О лицензировании отдельных видов деятельности», 99-ФЗ, 04.05.2011, Часть 3, Статья 8
2.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к, Пункт 6
3.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п, Пункт 6
4.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е, Пункт 6
5.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н, Пункт 6
6.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a, Пункт 6
7.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л, Пункт 6
8. Правительство Российской Федерации: Постановление Правительства РФ от 2022-03-31 №547 «Об утверждении положения о лицензировании фармацевтической деятельности», 547, 31.03.2022, Подпункт и, Пункт 6
9. Об обращении лекарственных средств , 61-ФЗ, 12.04.2010, Часть 7, Статья 67, Глава 14
10. Об обращении лекарственных средств , 61-ФЗ, 12.04.2010, Статья 57, Глава 10
11. Об обращении лекарственных средств , 61-ФЗ, 12.04.2010, Часть 6, Статья 55</t>
  </si>
  <si>
    <t>27.12.2017</t>
  </si>
  <si>
    <t>23.01.2026</t>
  </si>
  <si>
    <t>29.01.2026</t>
  </si>
  <si>
    <t>1. Осмотр, 23.01.2026 - 23.01.2026, 3 - дистанционные технологии не применялись
2. Опрос, 23.01.2026 - 23.01.2026, 3 - дистанционные технологии не применялись
3. Получение письменных объяснений, 23.01.2026 - 29.01.2026, 3 - дистанционные технологии не применялись
4. Истребование документов, 23.01.2026 - 29.01.2026, 3 - дистанционные технологии не применялись</t>
  </si>
  <si>
    <t>1. 344045, Ростовская область, г. Ростов-на-Дону, Пролетарский район, ул. Думенко, дом №3/2</t>
  </si>
  <si>
    <t>61260661000019471480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</si>
</sst>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V28" zoomScaleNormal="100" workbookViewId="0">
      <selection activeCell="AH34" sqref="A34:XFD34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75" x14ac:dyDescent="0.25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25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75" x14ac:dyDescent="0.25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75" x14ac:dyDescent="0.25">
      <c r="B6" s="8" t="s">
        <v>7</v>
      </c>
      <c r="C6" s="8"/>
      <c r="D6" s="11" t="s">
        <v>98</v>
      </c>
      <c r="AB6" s="12"/>
      <c r="AC6" s="12"/>
      <c r="AD6" s="12"/>
    </row>
    <row r="7" spans="2:53" ht="15.75" x14ac:dyDescent="0.25">
      <c r="O7" s="37" t="s">
        <v>8</v>
      </c>
      <c r="P7" s="37"/>
      <c r="AB7" s="12"/>
      <c r="AC7" s="12"/>
      <c r="AD7" s="12"/>
    </row>
    <row r="8" spans="2:53" ht="15.75" x14ac:dyDescent="0.25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25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25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75" x14ac:dyDescent="0.25">
      <c r="Q13" s="14" t="s">
        <v>11</v>
      </c>
    </row>
    <row r="14" spans="2:53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25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25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25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140.25" customHeight="1" x14ac:dyDescent="0.25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28" t="s">
        <v>104</v>
      </c>
      <c r="P19" s="41" t="s">
        <v>105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106</v>
      </c>
      <c r="Z19" s="41" t="s">
        <v>103</v>
      </c>
      <c r="AA19" s="41"/>
      <c r="AB19" s="41"/>
      <c r="AC19" s="28" t="s">
        <v>103</v>
      </c>
      <c r="AD19" s="43" t="s">
        <v>107</v>
      </c>
      <c r="AE19" s="43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109</v>
      </c>
      <c r="AO19" s="28" t="s">
        <v>110</v>
      </c>
      <c r="AP19" s="28"/>
      <c r="AQ19" s="28" t="s">
        <v>73</v>
      </c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/>
    </row>
    <row r="20" spans="2:53" ht="91.5" customHeight="1" x14ac:dyDescent="0.25">
      <c r="B20" s="42" t="s">
        <v>116</v>
      </c>
      <c r="C20" s="42" t="s">
        <v>103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9" t="s">
        <v>104</v>
      </c>
      <c r="P20" s="42" t="s">
        <v>117</v>
      </c>
      <c r="Q20" s="42" t="s">
        <v>103</v>
      </c>
      <c r="R20" s="42"/>
      <c r="S20" s="42"/>
      <c r="T20" s="42"/>
      <c r="U20" s="42"/>
      <c r="V20" s="42"/>
      <c r="W20" s="42"/>
      <c r="X20" s="42"/>
      <c r="Y20" s="42" t="s">
        <v>118</v>
      </c>
      <c r="Z20" s="42" t="s">
        <v>103</v>
      </c>
      <c r="AA20" s="42"/>
      <c r="AB20" s="42"/>
      <c r="AC20" s="29" t="s">
        <v>103</v>
      </c>
      <c r="AD20" s="44" t="s">
        <v>107</v>
      </c>
      <c r="AE20" s="44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119</v>
      </c>
      <c r="AL20" s="29"/>
      <c r="AM20" s="29" t="s">
        <v>120</v>
      </c>
      <c r="AN20" s="29" t="s">
        <v>120</v>
      </c>
      <c r="AO20" s="29" t="s">
        <v>110</v>
      </c>
      <c r="AP20" s="29"/>
      <c r="AQ20" s="29" t="s">
        <v>75</v>
      </c>
      <c r="AR20" s="29" t="s">
        <v>111</v>
      </c>
      <c r="AS20" s="29" t="s">
        <v>103</v>
      </c>
      <c r="AT20" s="40" t="s">
        <v>121</v>
      </c>
      <c r="AU20" s="40"/>
      <c r="AV20" s="40"/>
      <c r="AW20" s="40"/>
      <c r="AX20" s="29" t="s">
        <v>122</v>
      </c>
      <c r="AY20" s="29" t="s">
        <v>114</v>
      </c>
      <c r="AZ20" s="29" t="s">
        <v>123</v>
      </c>
      <c r="BA20" s="29"/>
    </row>
    <row r="21" spans="2:53" ht="78" customHeight="1" x14ac:dyDescent="0.25">
      <c r="B21" s="41" t="s">
        <v>124</v>
      </c>
      <c r="C21" s="41" t="s">
        <v>103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8" t="s">
        <v>104</v>
      </c>
      <c r="P21" s="41" t="s">
        <v>125</v>
      </c>
      <c r="Q21" s="41" t="s">
        <v>103</v>
      </c>
      <c r="R21" s="41"/>
      <c r="S21" s="41"/>
      <c r="T21" s="41"/>
      <c r="U21" s="41"/>
      <c r="V21" s="41"/>
      <c r="W21" s="41"/>
      <c r="X21" s="41"/>
      <c r="Y21" s="41" t="s">
        <v>126</v>
      </c>
      <c r="Z21" s="41" t="s">
        <v>103</v>
      </c>
      <c r="AA21" s="41"/>
      <c r="AB21" s="41"/>
      <c r="AC21" s="28" t="s">
        <v>103</v>
      </c>
      <c r="AD21" s="43" t="s">
        <v>127</v>
      </c>
      <c r="AE21" s="43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128</v>
      </c>
      <c r="AL21" s="28"/>
      <c r="AM21" s="28" t="s">
        <v>129</v>
      </c>
      <c r="AN21" s="28" t="s">
        <v>129</v>
      </c>
      <c r="AO21" s="28" t="s">
        <v>110</v>
      </c>
      <c r="AP21" s="28"/>
      <c r="AQ21" s="28" t="s">
        <v>73</v>
      </c>
      <c r="AR21" s="28" t="s">
        <v>111</v>
      </c>
      <c r="AS21" s="28" t="s">
        <v>103</v>
      </c>
      <c r="AT21" s="31" t="s">
        <v>130</v>
      </c>
      <c r="AU21" s="31"/>
      <c r="AV21" s="31"/>
      <c r="AW21" s="31"/>
      <c r="AX21" s="28" t="s">
        <v>131</v>
      </c>
      <c r="AY21" s="28" t="s">
        <v>114</v>
      </c>
      <c r="AZ21" s="28" t="s">
        <v>132</v>
      </c>
      <c r="BA21" s="28"/>
    </row>
    <row r="22" spans="2:53" ht="71.25" customHeight="1" x14ac:dyDescent="0.25">
      <c r="B22" s="42" t="s">
        <v>133</v>
      </c>
      <c r="C22" s="42" t="s">
        <v>103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9" t="s">
        <v>104</v>
      </c>
      <c r="P22" s="42" t="s">
        <v>134</v>
      </c>
      <c r="Q22" s="42" t="s">
        <v>103</v>
      </c>
      <c r="R22" s="42"/>
      <c r="S22" s="42"/>
      <c r="T22" s="42"/>
      <c r="U22" s="42"/>
      <c r="V22" s="42"/>
      <c r="W22" s="42"/>
      <c r="X22" s="42"/>
      <c r="Y22" s="42" t="s">
        <v>135</v>
      </c>
      <c r="Z22" s="42" t="s">
        <v>103</v>
      </c>
      <c r="AA22" s="42"/>
      <c r="AB22" s="42"/>
      <c r="AC22" s="29" t="s">
        <v>103</v>
      </c>
      <c r="AD22" s="44" t="s">
        <v>107</v>
      </c>
      <c r="AE22" s="44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136</v>
      </c>
      <c r="AL22" s="29"/>
      <c r="AM22" s="29" t="s">
        <v>137</v>
      </c>
      <c r="AN22" s="29" t="s">
        <v>137</v>
      </c>
      <c r="AO22" s="29" t="s">
        <v>110</v>
      </c>
      <c r="AP22" s="29"/>
      <c r="AQ22" s="29" t="s">
        <v>73</v>
      </c>
      <c r="AR22" s="29" t="s">
        <v>111</v>
      </c>
      <c r="AS22" s="29" t="s">
        <v>103</v>
      </c>
      <c r="AT22" s="40" t="s">
        <v>138</v>
      </c>
      <c r="AU22" s="40"/>
      <c r="AV22" s="40"/>
      <c r="AW22" s="40"/>
      <c r="AX22" s="29" t="s">
        <v>139</v>
      </c>
      <c r="AY22" s="29" t="s">
        <v>114</v>
      </c>
      <c r="AZ22" s="29" t="s">
        <v>140</v>
      </c>
      <c r="BA22" s="29"/>
    </row>
    <row r="23" spans="2:53" ht="75" customHeight="1" x14ac:dyDescent="0.25">
      <c r="B23" s="41" t="s">
        <v>141</v>
      </c>
      <c r="C23" s="41" t="s">
        <v>103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8" t="s">
        <v>104</v>
      </c>
      <c r="P23" s="41" t="s">
        <v>142</v>
      </c>
      <c r="Q23" s="41" t="s">
        <v>103</v>
      </c>
      <c r="R23" s="41"/>
      <c r="S23" s="41"/>
      <c r="T23" s="41"/>
      <c r="U23" s="41"/>
      <c r="V23" s="41"/>
      <c r="W23" s="41"/>
      <c r="X23" s="41"/>
      <c r="Y23" s="41" t="s">
        <v>143</v>
      </c>
      <c r="Z23" s="41" t="s">
        <v>103</v>
      </c>
      <c r="AA23" s="41"/>
      <c r="AB23" s="41"/>
      <c r="AC23" s="28" t="s">
        <v>103</v>
      </c>
      <c r="AD23" s="43" t="s">
        <v>107</v>
      </c>
      <c r="AE23" s="43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144</v>
      </c>
      <c r="AL23" s="28"/>
      <c r="AM23" s="28" t="s">
        <v>145</v>
      </c>
      <c r="AN23" s="28" t="s">
        <v>145</v>
      </c>
      <c r="AO23" s="28" t="s">
        <v>110</v>
      </c>
      <c r="AP23" s="28"/>
      <c r="AQ23" s="28" t="s">
        <v>75</v>
      </c>
      <c r="AR23" s="28" t="s">
        <v>111</v>
      </c>
      <c r="AS23" s="28" t="s">
        <v>103</v>
      </c>
      <c r="AT23" s="31" t="s">
        <v>146</v>
      </c>
      <c r="AU23" s="31"/>
      <c r="AV23" s="31"/>
      <c r="AW23" s="31"/>
      <c r="AX23" s="28" t="s">
        <v>147</v>
      </c>
      <c r="AY23" s="28" t="s">
        <v>114</v>
      </c>
      <c r="AZ23" s="28" t="s">
        <v>148</v>
      </c>
      <c r="BA23" s="28"/>
    </row>
    <row r="24" spans="2:53" ht="89.25" customHeight="1" x14ac:dyDescent="0.25">
      <c r="B24" s="42" t="s">
        <v>149</v>
      </c>
      <c r="C24" s="42" t="s">
        <v>103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 t="s">
        <v>104</v>
      </c>
      <c r="P24" s="42" t="s">
        <v>150</v>
      </c>
      <c r="Q24" s="42" t="s">
        <v>103</v>
      </c>
      <c r="R24" s="42"/>
      <c r="S24" s="42"/>
      <c r="T24" s="42"/>
      <c r="U24" s="42"/>
      <c r="V24" s="42"/>
      <c r="W24" s="42"/>
      <c r="X24" s="42"/>
      <c r="Y24" s="42" t="s">
        <v>151</v>
      </c>
      <c r="Z24" s="42" t="s">
        <v>103</v>
      </c>
      <c r="AA24" s="42"/>
      <c r="AB24" s="42"/>
      <c r="AC24" s="29" t="s">
        <v>103</v>
      </c>
      <c r="AD24" s="44" t="s">
        <v>107</v>
      </c>
      <c r="AE24" s="44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152</v>
      </c>
      <c r="AL24" s="29"/>
      <c r="AM24" s="29" t="s">
        <v>153</v>
      </c>
      <c r="AN24" s="29" t="s">
        <v>153</v>
      </c>
      <c r="AO24" s="29" t="s">
        <v>110</v>
      </c>
      <c r="AP24" s="29"/>
      <c r="AQ24" s="29" t="s">
        <v>73</v>
      </c>
      <c r="AR24" s="29" t="s">
        <v>111</v>
      </c>
      <c r="AS24" s="29" t="s">
        <v>103</v>
      </c>
      <c r="AT24" s="40" t="s">
        <v>154</v>
      </c>
      <c r="AU24" s="40"/>
      <c r="AV24" s="40"/>
      <c r="AW24" s="40"/>
      <c r="AX24" s="29" t="s">
        <v>155</v>
      </c>
      <c r="AY24" s="29" t="s">
        <v>114</v>
      </c>
      <c r="AZ24" s="29" t="s">
        <v>156</v>
      </c>
      <c r="BA24" s="29"/>
    </row>
    <row r="25" spans="2:53" ht="76.5" customHeight="1" x14ac:dyDescent="0.25">
      <c r="B25" s="41" t="s">
        <v>157</v>
      </c>
      <c r="C25" s="41" t="s">
        <v>103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8" t="s">
        <v>104</v>
      </c>
      <c r="P25" s="41" t="s">
        <v>158</v>
      </c>
      <c r="Q25" s="41" t="s">
        <v>103</v>
      </c>
      <c r="R25" s="41"/>
      <c r="S25" s="41"/>
      <c r="T25" s="41"/>
      <c r="U25" s="41"/>
      <c r="V25" s="41"/>
      <c r="W25" s="41"/>
      <c r="X25" s="41"/>
      <c r="Y25" s="41" t="s">
        <v>159</v>
      </c>
      <c r="Z25" s="41" t="s">
        <v>103</v>
      </c>
      <c r="AA25" s="41"/>
      <c r="AB25" s="41"/>
      <c r="AC25" s="28" t="s">
        <v>103</v>
      </c>
      <c r="AD25" s="43" t="s">
        <v>107</v>
      </c>
      <c r="AE25" s="43"/>
      <c r="AF25" s="28" t="s">
        <v>103</v>
      </c>
      <c r="AG25" s="28"/>
      <c r="AH25" s="28" t="s">
        <v>103</v>
      </c>
      <c r="AI25" s="28"/>
      <c r="AJ25" s="28" t="s">
        <v>103</v>
      </c>
      <c r="AK25" s="28" t="s">
        <v>160</v>
      </c>
      <c r="AL25" s="28"/>
      <c r="AM25" s="28" t="s">
        <v>161</v>
      </c>
      <c r="AN25" s="28" t="s">
        <v>161</v>
      </c>
      <c r="AO25" s="28" t="s">
        <v>110</v>
      </c>
      <c r="AP25" s="28"/>
      <c r="AQ25" s="28" t="s">
        <v>75</v>
      </c>
      <c r="AR25" s="28" t="s">
        <v>111</v>
      </c>
      <c r="AS25" s="28" t="s">
        <v>103</v>
      </c>
      <c r="AT25" s="31" t="s">
        <v>162</v>
      </c>
      <c r="AU25" s="31"/>
      <c r="AV25" s="31"/>
      <c r="AW25" s="31"/>
      <c r="AX25" s="28" t="s">
        <v>163</v>
      </c>
      <c r="AY25" s="28" t="s">
        <v>114</v>
      </c>
      <c r="AZ25" s="28" t="s">
        <v>164</v>
      </c>
      <c r="BA25" s="28"/>
    </row>
    <row r="26" spans="2:53" ht="78.75" customHeight="1" x14ac:dyDescent="0.25">
      <c r="B26" s="42" t="s">
        <v>165</v>
      </c>
      <c r="C26" s="42" t="s">
        <v>103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9" t="s">
        <v>104</v>
      </c>
      <c r="P26" s="42" t="s">
        <v>166</v>
      </c>
      <c r="Q26" s="42" t="s">
        <v>103</v>
      </c>
      <c r="R26" s="42"/>
      <c r="S26" s="42"/>
      <c r="T26" s="42"/>
      <c r="U26" s="42"/>
      <c r="V26" s="42"/>
      <c r="W26" s="42"/>
      <c r="X26" s="42"/>
      <c r="Y26" s="42" t="s">
        <v>167</v>
      </c>
      <c r="Z26" s="42" t="s">
        <v>103</v>
      </c>
      <c r="AA26" s="42"/>
      <c r="AB26" s="42"/>
      <c r="AC26" s="29" t="s">
        <v>103</v>
      </c>
      <c r="AD26" s="44" t="s">
        <v>107</v>
      </c>
      <c r="AE26" s="44"/>
      <c r="AF26" s="29" t="s">
        <v>103</v>
      </c>
      <c r="AG26" s="29"/>
      <c r="AH26" s="29" t="s">
        <v>103</v>
      </c>
      <c r="AI26" s="29"/>
      <c r="AJ26" s="29" t="s">
        <v>103</v>
      </c>
      <c r="AK26" s="29" t="s">
        <v>168</v>
      </c>
      <c r="AL26" s="29"/>
      <c r="AM26" s="29" t="s">
        <v>169</v>
      </c>
      <c r="AN26" s="29" t="s">
        <v>169</v>
      </c>
      <c r="AO26" s="29" t="s">
        <v>110</v>
      </c>
      <c r="AP26" s="29"/>
      <c r="AQ26" s="29" t="s">
        <v>73</v>
      </c>
      <c r="AR26" s="29" t="s">
        <v>111</v>
      </c>
      <c r="AS26" s="29" t="s">
        <v>103</v>
      </c>
      <c r="AT26" s="40" t="s">
        <v>170</v>
      </c>
      <c r="AU26" s="40"/>
      <c r="AV26" s="40"/>
      <c r="AW26" s="40"/>
      <c r="AX26" s="29" t="s">
        <v>171</v>
      </c>
      <c r="AY26" s="29" t="s">
        <v>114</v>
      </c>
      <c r="AZ26" s="29" t="s">
        <v>172</v>
      </c>
      <c r="BA26" s="29"/>
    </row>
    <row r="27" spans="2:53" ht="70.5" customHeight="1" x14ac:dyDescent="0.25">
      <c r="B27" s="41" t="s">
        <v>173</v>
      </c>
      <c r="C27" s="41" t="s">
        <v>103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8" t="s">
        <v>104</v>
      </c>
      <c r="P27" s="41" t="s">
        <v>174</v>
      </c>
      <c r="Q27" s="41" t="s">
        <v>103</v>
      </c>
      <c r="R27" s="41"/>
      <c r="S27" s="41"/>
      <c r="T27" s="41"/>
      <c r="U27" s="41"/>
      <c r="V27" s="41"/>
      <c r="W27" s="41"/>
      <c r="X27" s="41"/>
      <c r="Y27" s="41" t="s">
        <v>175</v>
      </c>
      <c r="Z27" s="41" t="s">
        <v>103</v>
      </c>
      <c r="AA27" s="41"/>
      <c r="AB27" s="41"/>
      <c r="AC27" s="28" t="s">
        <v>103</v>
      </c>
      <c r="AD27" s="43" t="s">
        <v>107</v>
      </c>
      <c r="AE27" s="43"/>
      <c r="AF27" s="28" t="s">
        <v>103</v>
      </c>
      <c r="AG27" s="28"/>
      <c r="AH27" s="28" t="s">
        <v>103</v>
      </c>
      <c r="AI27" s="28"/>
      <c r="AJ27" s="28" t="s">
        <v>103</v>
      </c>
      <c r="AK27" s="28" t="s">
        <v>176</v>
      </c>
      <c r="AL27" s="28"/>
      <c r="AM27" s="28" t="s">
        <v>177</v>
      </c>
      <c r="AN27" s="28" t="s">
        <v>177</v>
      </c>
      <c r="AO27" s="28" t="s">
        <v>110</v>
      </c>
      <c r="AP27" s="28"/>
      <c r="AQ27" s="28" t="s">
        <v>73</v>
      </c>
      <c r="AR27" s="28" t="s">
        <v>111</v>
      </c>
      <c r="AS27" s="28" t="s">
        <v>103</v>
      </c>
      <c r="AT27" s="31" t="s">
        <v>178</v>
      </c>
      <c r="AU27" s="31"/>
      <c r="AV27" s="31"/>
      <c r="AW27" s="31"/>
      <c r="AX27" s="28" t="s">
        <v>179</v>
      </c>
      <c r="AY27" s="28" t="s">
        <v>114</v>
      </c>
      <c r="AZ27" s="28" t="s">
        <v>180</v>
      </c>
      <c r="BA27" s="28"/>
    </row>
    <row r="28" spans="2:53" ht="77.25" customHeight="1" x14ac:dyDescent="0.25">
      <c r="B28" s="42" t="s">
        <v>181</v>
      </c>
      <c r="C28" s="42" t="s">
        <v>103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9" t="s">
        <v>104</v>
      </c>
      <c r="P28" s="42" t="s">
        <v>182</v>
      </c>
      <c r="Q28" s="42" t="s">
        <v>103</v>
      </c>
      <c r="R28" s="42"/>
      <c r="S28" s="42"/>
      <c r="T28" s="42"/>
      <c r="U28" s="42"/>
      <c r="V28" s="42"/>
      <c r="W28" s="42"/>
      <c r="X28" s="42"/>
      <c r="Y28" s="42" t="s">
        <v>183</v>
      </c>
      <c r="Z28" s="42" t="s">
        <v>103</v>
      </c>
      <c r="AA28" s="42"/>
      <c r="AB28" s="42"/>
      <c r="AC28" s="29" t="s">
        <v>103</v>
      </c>
      <c r="AD28" s="44" t="s">
        <v>107</v>
      </c>
      <c r="AE28" s="44"/>
      <c r="AF28" s="29" t="s">
        <v>103</v>
      </c>
      <c r="AG28" s="29"/>
      <c r="AH28" s="29" t="s">
        <v>103</v>
      </c>
      <c r="AI28" s="29"/>
      <c r="AJ28" s="29" t="s">
        <v>103</v>
      </c>
      <c r="AK28" s="29" t="s">
        <v>184</v>
      </c>
      <c r="AL28" s="29"/>
      <c r="AM28" s="29" t="s">
        <v>185</v>
      </c>
      <c r="AN28" s="29" t="s">
        <v>185</v>
      </c>
      <c r="AO28" s="29" t="s">
        <v>110</v>
      </c>
      <c r="AP28" s="29"/>
      <c r="AQ28" s="29" t="s">
        <v>73</v>
      </c>
      <c r="AR28" s="29" t="s">
        <v>111</v>
      </c>
      <c r="AS28" s="29" t="s">
        <v>103</v>
      </c>
      <c r="AT28" s="40" t="s">
        <v>186</v>
      </c>
      <c r="AU28" s="40"/>
      <c r="AV28" s="40"/>
      <c r="AW28" s="40"/>
      <c r="AX28" s="29" t="s">
        <v>187</v>
      </c>
      <c r="AY28" s="29" t="s">
        <v>114</v>
      </c>
      <c r="AZ28" s="29" t="s">
        <v>188</v>
      </c>
      <c r="BA28" s="29"/>
    </row>
    <row r="29" spans="2:53" ht="81.75" customHeight="1" x14ac:dyDescent="0.25">
      <c r="B29" s="41" t="s">
        <v>189</v>
      </c>
      <c r="C29" s="41" t="s">
        <v>103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8" t="s">
        <v>104</v>
      </c>
      <c r="P29" s="41" t="s">
        <v>190</v>
      </c>
      <c r="Q29" s="41" t="s">
        <v>103</v>
      </c>
      <c r="R29" s="41"/>
      <c r="S29" s="41"/>
      <c r="T29" s="41"/>
      <c r="U29" s="41"/>
      <c r="V29" s="41"/>
      <c r="W29" s="41"/>
      <c r="X29" s="41"/>
      <c r="Y29" s="41" t="s">
        <v>191</v>
      </c>
      <c r="Z29" s="41" t="s">
        <v>103</v>
      </c>
      <c r="AA29" s="41"/>
      <c r="AB29" s="41"/>
      <c r="AC29" s="28" t="s">
        <v>103</v>
      </c>
      <c r="AD29" s="43" t="s">
        <v>107</v>
      </c>
      <c r="AE29" s="43"/>
      <c r="AF29" s="28" t="s">
        <v>103</v>
      </c>
      <c r="AG29" s="28"/>
      <c r="AH29" s="28" t="s">
        <v>103</v>
      </c>
      <c r="AI29" s="28"/>
      <c r="AJ29" s="28" t="s">
        <v>103</v>
      </c>
      <c r="AK29" s="28" t="s">
        <v>192</v>
      </c>
      <c r="AL29" s="28"/>
      <c r="AM29" s="28" t="s">
        <v>193</v>
      </c>
      <c r="AN29" s="28" t="s">
        <v>194</v>
      </c>
      <c r="AO29" s="28" t="s">
        <v>73</v>
      </c>
      <c r="AP29" s="28"/>
      <c r="AQ29" s="28" t="s">
        <v>75</v>
      </c>
      <c r="AR29" s="28" t="s">
        <v>195</v>
      </c>
      <c r="AS29" s="28" t="s">
        <v>103</v>
      </c>
      <c r="AT29" s="31" t="s">
        <v>196</v>
      </c>
      <c r="AU29" s="31"/>
      <c r="AV29" s="31"/>
      <c r="AW29" s="31"/>
      <c r="AX29" s="28" t="s">
        <v>197</v>
      </c>
      <c r="AY29" s="28" t="s">
        <v>114</v>
      </c>
      <c r="AZ29" s="28" t="s">
        <v>198</v>
      </c>
      <c r="BA29" s="28"/>
    </row>
    <row r="30" spans="2:53" ht="78.75" customHeight="1" x14ac:dyDescent="0.25">
      <c r="B30" s="42" t="s">
        <v>199</v>
      </c>
      <c r="C30" s="42" t="s">
        <v>103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9" t="s">
        <v>104</v>
      </c>
      <c r="P30" s="42" t="s">
        <v>200</v>
      </c>
      <c r="Q30" s="42" t="s">
        <v>103</v>
      </c>
      <c r="R30" s="42"/>
      <c r="S30" s="42"/>
      <c r="T30" s="42"/>
      <c r="U30" s="42"/>
      <c r="V30" s="42"/>
      <c r="W30" s="42"/>
      <c r="X30" s="42"/>
      <c r="Y30" s="42" t="s">
        <v>201</v>
      </c>
      <c r="Z30" s="42" t="s">
        <v>103</v>
      </c>
      <c r="AA30" s="42"/>
      <c r="AB30" s="42"/>
      <c r="AC30" s="29" t="s">
        <v>103</v>
      </c>
      <c r="AD30" s="44" t="s">
        <v>107</v>
      </c>
      <c r="AE30" s="44"/>
      <c r="AF30" s="29" t="s">
        <v>103</v>
      </c>
      <c r="AG30" s="29"/>
      <c r="AH30" s="29" t="s">
        <v>103</v>
      </c>
      <c r="AI30" s="29"/>
      <c r="AJ30" s="29" t="s">
        <v>103</v>
      </c>
      <c r="AK30" s="29" t="s">
        <v>202</v>
      </c>
      <c r="AL30" s="29"/>
      <c r="AM30" s="29" t="s">
        <v>203</v>
      </c>
      <c r="AN30" s="29" t="s">
        <v>204</v>
      </c>
      <c r="AO30" s="29" t="s">
        <v>72</v>
      </c>
      <c r="AP30" s="29"/>
      <c r="AQ30" s="29" t="s">
        <v>75</v>
      </c>
      <c r="AR30" s="29" t="s">
        <v>195</v>
      </c>
      <c r="AS30" s="29" t="s">
        <v>103</v>
      </c>
      <c r="AT30" s="40" t="s">
        <v>205</v>
      </c>
      <c r="AU30" s="40"/>
      <c r="AV30" s="40"/>
      <c r="AW30" s="40"/>
      <c r="AX30" s="29" t="s">
        <v>206</v>
      </c>
      <c r="AY30" s="29" t="s">
        <v>114</v>
      </c>
      <c r="AZ30" s="29" t="s">
        <v>207</v>
      </c>
      <c r="BA30" s="29"/>
    </row>
    <row r="31" spans="2:53" ht="110.25" customHeight="1" x14ac:dyDescent="0.25">
      <c r="B31" s="41" t="s">
        <v>208</v>
      </c>
      <c r="C31" s="41" t="s">
        <v>103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8" t="s">
        <v>104</v>
      </c>
      <c r="P31" s="41" t="s">
        <v>209</v>
      </c>
      <c r="Q31" s="41" t="s">
        <v>103</v>
      </c>
      <c r="R31" s="41"/>
      <c r="S31" s="41"/>
      <c r="T31" s="41"/>
      <c r="U31" s="41"/>
      <c r="V31" s="41"/>
      <c r="W31" s="41"/>
      <c r="X31" s="41"/>
      <c r="Y31" s="41" t="s">
        <v>210</v>
      </c>
      <c r="Z31" s="41" t="s">
        <v>103</v>
      </c>
      <c r="AA31" s="41"/>
      <c r="AB31" s="41"/>
      <c r="AC31" s="28" t="s">
        <v>103</v>
      </c>
      <c r="AD31" s="43" t="s">
        <v>107</v>
      </c>
      <c r="AE31" s="43"/>
      <c r="AF31" s="28" t="s">
        <v>103</v>
      </c>
      <c r="AG31" s="28"/>
      <c r="AH31" s="28" t="s">
        <v>103</v>
      </c>
      <c r="AI31" s="28"/>
      <c r="AJ31" s="28" t="s">
        <v>103</v>
      </c>
      <c r="AK31" s="28" t="s">
        <v>211</v>
      </c>
      <c r="AL31" s="28"/>
      <c r="AM31" s="28" t="s">
        <v>212</v>
      </c>
      <c r="AN31" s="28" t="s">
        <v>213</v>
      </c>
      <c r="AO31" s="28" t="s">
        <v>72</v>
      </c>
      <c r="AP31" s="28"/>
      <c r="AQ31" s="28" t="s">
        <v>75</v>
      </c>
      <c r="AR31" s="28" t="s">
        <v>195</v>
      </c>
      <c r="AS31" s="28" t="s">
        <v>103</v>
      </c>
      <c r="AT31" s="31" t="s">
        <v>214</v>
      </c>
      <c r="AU31" s="31"/>
      <c r="AV31" s="31"/>
      <c r="AW31" s="31"/>
      <c r="AX31" s="28" t="s">
        <v>215</v>
      </c>
      <c r="AY31" s="28" t="s">
        <v>114</v>
      </c>
      <c r="AZ31" s="28" t="s">
        <v>216</v>
      </c>
      <c r="BA31" s="28"/>
    </row>
    <row r="32" spans="2:53" ht="68.25" customHeight="1" x14ac:dyDescent="0.25">
      <c r="B32" s="42" t="s">
        <v>217</v>
      </c>
      <c r="C32" s="42" t="s">
        <v>103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9" t="s">
        <v>104</v>
      </c>
      <c r="P32" s="42" t="s">
        <v>218</v>
      </c>
      <c r="Q32" s="42" t="s">
        <v>103</v>
      </c>
      <c r="R32" s="42"/>
      <c r="S32" s="42"/>
      <c r="T32" s="42"/>
      <c r="U32" s="42"/>
      <c r="V32" s="42"/>
      <c r="W32" s="42"/>
      <c r="X32" s="42"/>
      <c r="Y32" s="42" t="s">
        <v>219</v>
      </c>
      <c r="Z32" s="42" t="s">
        <v>103</v>
      </c>
      <c r="AA32" s="42"/>
      <c r="AB32" s="42"/>
      <c r="AC32" s="29" t="s">
        <v>103</v>
      </c>
      <c r="AD32" s="44" t="s">
        <v>127</v>
      </c>
      <c r="AE32" s="44"/>
      <c r="AF32" s="29" t="s">
        <v>103</v>
      </c>
      <c r="AG32" s="29"/>
      <c r="AH32" s="29" t="s">
        <v>103</v>
      </c>
      <c r="AI32" s="29"/>
      <c r="AJ32" s="29" t="s">
        <v>103</v>
      </c>
      <c r="AK32" s="29" t="s">
        <v>220</v>
      </c>
      <c r="AL32" s="29"/>
      <c r="AM32" s="29" t="s">
        <v>221</v>
      </c>
      <c r="AN32" s="29" t="s">
        <v>222</v>
      </c>
      <c r="AO32" s="29" t="s">
        <v>71</v>
      </c>
      <c r="AP32" s="29"/>
      <c r="AQ32" s="29" t="s">
        <v>75</v>
      </c>
      <c r="AR32" s="29" t="s">
        <v>195</v>
      </c>
      <c r="AS32" s="29" t="s">
        <v>103</v>
      </c>
      <c r="AT32" s="40" t="s">
        <v>223</v>
      </c>
      <c r="AU32" s="40"/>
      <c r="AV32" s="40"/>
      <c r="AW32" s="40"/>
      <c r="AX32" s="29" t="s">
        <v>224</v>
      </c>
      <c r="AY32" s="29" t="s">
        <v>114</v>
      </c>
      <c r="AZ32" s="29" t="s">
        <v>225</v>
      </c>
      <c r="BA32" s="29"/>
    </row>
    <row r="33" spans="2:53" ht="87" customHeight="1" x14ac:dyDescent="0.25">
      <c r="B33" s="41" t="s">
        <v>226</v>
      </c>
      <c r="C33" s="41" t="s">
        <v>103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8" t="s">
        <v>104</v>
      </c>
      <c r="P33" s="41" t="s">
        <v>227</v>
      </c>
      <c r="Q33" s="41" t="s">
        <v>103</v>
      </c>
      <c r="R33" s="41"/>
      <c r="S33" s="41"/>
      <c r="T33" s="41"/>
      <c r="U33" s="41"/>
      <c r="V33" s="41"/>
      <c r="W33" s="41"/>
      <c r="X33" s="41"/>
      <c r="Y33" s="41" t="s">
        <v>228</v>
      </c>
      <c r="Z33" s="41" t="s">
        <v>103</v>
      </c>
      <c r="AA33" s="41"/>
      <c r="AB33" s="41"/>
      <c r="AC33" s="28" t="s">
        <v>103</v>
      </c>
      <c r="AD33" s="43" t="s">
        <v>107</v>
      </c>
      <c r="AE33" s="43"/>
      <c r="AF33" s="28" t="s">
        <v>103</v>
      </c>
      <c r="AG33" s="28"/>
      <c r="AH33" s="28" t="s">
        <v>103</v>
      </c>
      <c r="AI33" s="28"/>
      <c r="AJ33" s="28" t="s">
        <v>103</v>
      </c>
      <c r="AK33" s="28" t="s">
        <v>229</v>
      </c>
      <c r="AL33" s="28"/>
      <c r="AM33" s="28" t="s">
        <v>230</v>
      </c>
      <c r="AN33" s="28" t="s">
        <v>231</v>
      </c>
      <c r="AO33" s="28" t="s">
        <v>72</v>
      </c>
      <c r="AP33" s="28"/>
      <c r="AQ33" s="28" t="s">
        <v>75</v>
      </c>
      <c r="AR33" s="28" t="s">
        <v>195</v>
      </c>
      <c r="AS33" s="28" t="s">
        <v>103</v>
      </c>
      <c r="AT33" s="31" t="s">
        <v>232</v>
      </c>
      <c r="AU33" s="31"/>
      <c r="AV33" s="31"/>
      <c r="AW33" s="31"/>
      <c r="AX33" s="28" t="s">
        <v>233</v>
      </c>
      <c r="AY33" s="28" t="s">
        <v>114</v>
      </c>
      <c r="AZ33" s="28" t="s">
        <v>234</v>
      </c>
      <c r="BA33" s="28"/>
    </row>
    <row r="34" spans="2:53" ht="69.75" customHeight="1" x14ac:dyDescent="0.25">
      <c r="B34" s="42" t="s">
        <v>235</v>
      </c>
      <c r="C34" s="42" t="s">
        <v>103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9" t="s">
        <v>104</v>
      </c>
      <c r="P34" s="42" t="s">
        <v>236</v>
      </c>
      <c r="Q34" s="42" t="s">
        <v>103</v>
      </c>
      <c r="R34" s="42"/>
      <c r="S34" s="42"/>
      <c r="T34" s="42"/>
      <c r="U34" s="42"/>
      <c r="V34" s="42"/>
      <c r="W34" s="42"/>
      <c r="X34" s="42"/>
      <c r="Y34" s="42" t="s">
        <v>237</v>
      </c>
      <c r="Z34" s="42" t="s">
        <v>103</v>
      </c>
      <c r="AA34" s="42"/>
      <c r="AB34" s="42"/>
      <c r="AC34" s="29" t="s">
        <v>103</v>
      </c>
      <c r="AD34" s="44" t="s">
        <v>107</v>
      </c>
      <c r="AE34" s="44"/>
      <c r="AF34" s="29" t="s">
        <v>103</v>
      </c>
      <c r="AG34" s="29"/>
      <c r="AH34" s="29" t="s">
        <v>103</v>
      </c>
      <c r="AI34" s="29"/>
      <c r="AJ34" s="29" t="s">
        <v>103</v>
      </c>
      <c r="AK34" s="29" t="s">
        <v>238</v>
      </c>
      <c r="AL34" s="29"/>
      <c r="AM34" s="29" t="s">
        <v>239</v>
      </c>
      <c r="AN34" s="29" t="s">
        <v>240</v>
      </c>
      <c r="AO34" s="29" t="s">
        <v>72</v>
      </c>
      <c r="AP34" s="29"/>
      <c r="AQ34" s="29" t="s">
        <v>75</v>
      </c>
      <c r="AR34" s="29" t="s">
        <v>195</v>
      </c>
      <c r="AS34" s="29" t="s">
        <v>103</v>
      </c>
      <c r="AT34" s="40" t="s">
        <v>241</v>
      </c>
      <c r="AU34" s="40"/>
      <c r="AV34" s="40"/>
      <c r="AW34" s="40"/>
      <c r="AX34" s="29" t="s">
        <v>242</v>
      </c>
      <c r="AY34" s="29" t="s">
        <v>114</v>
      </c>
      <c r="AZ34" s="29" t="s">
        <v>243</v>
      </c>
      <c r="BA34" s="29"/>
    </row>
    <row r="35" spans="2:53" ht="73.5" customHeight="1" x14ac:dyDescent="0.25">
      <c r="B35" s="41" t="s">
        <v>244</v>
      </c>
      <c r="C35" s="41" t="s">
        <v>103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8" t="s">
        <v>104</v>
      </c>
      <c r="P35" s="41" t="s">
        <v>245</v>
      </c>
      <c r="Q35" s="41" t="s">
        <v>103</v>
      </c>
      <c r="R35" s="41"/>
      <c r="S35" s="41"/>
      <c r="T35" s="41"/>
      <c r="U35" s="41"/>
      <c r="V35" s="41"/>
      <c r="W35" s="41"/>
      <c r="X35" s="41"/>
      <c r="Y35" s="41" t="s">
        <v>228</v>
      </c>
      <c r="Z35" s="41" t="s">
        <v>103</v>
      </c>
      <c r="AA35" s="41"/>
      <c r="AB35" s="41"/>
      <c r="AC35" s="28" t="s">
        <v>103</v>
      </c>
      <c r="AD35" s="43" t="s">
        <v>107</v>
      </c>
      <c r="AE35" s="43"/>
      <c r="AF35" s="28" t="s">
        <v>103</v>
      </c>
      <c r="AG35" s="28"/>
      <c r="AH35" s="28" t="s">
        <v>103</v>
      </c>
      <c r="AI35" s="28"/>
      <c r="AJ35" s="28" t="s">
        <v>103</v>
      </c>
      <c r="AK35" s="28" t="s">
        <v>246</v>
      </c>
      <c r="AL35" s="28"/>
      <c r="AM35" s="28" t="s">
        <v>247</v>
      </c>
      <c r="AN35" s="28" t="s">
        <v>248</v>
      </c>
      <c r="AO35" s="28" t="s">
        <v>72</v>
      </c>
      <c r="AP35" s="28"/>
      <c r="AQ35" s="28" t="s">
        <v>75</v>
      </c>
      <c r="AR35" s="28" t="s">
        <v>195</v>
      </c>
      <c r="AS35" s="28" t="s">
        <v>103</v>
      </c>
      <c r="AT35" s="31" t="s">
        <v>249</v>
      </c>
      <c r="AU35" s="31"/>
      <c r="AV35" s="31"/>
      <c r="AW35" s="31"/>
      <c r="AX35" s="28" t="s">
        <v>250</v>
      </c>
      <c r="AY35" s="28" t="s">
        <v>114</v>
      </c>
      <c r="AZ35" s="28" t="s">
        <v>251</v>
      </c>
      <c r="BA35" s="28"/>
    </row>
    <row r="36" spans="2:53" ht="72" customHeight="1" x14ac:dyDescent="0.25">
      <c r="B36" s="42" t="s">
        <v>252</v>
      </c>
      <c r="C36" s="42" t="s">
        <v>103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9" t="s">
        <v>104</v>
      </c>
      <c r="P36" s="42" t="s">
        <v>253</v>
      </c>
      <c r="Q36" s="42" t="s">
        <v>103</v>
      </c>
      <c r="R36" s="42"/>
      <c r="S36" s="42"/>
      <c r="T36" s="42"/>
      <c r="U36" s="42"/>
      <c r="V36" s="42"/>
      <c r="W36" s="42"/>
      <c r="X36" s="42"/>
      <c r="Y36" s="42" t="s">
        <v>254</v>
      </c>
      <c r="Z36" s="42" t="s">
        <v>103</v>
      </c>
      <c r="AA36" s="42"/>
      <c r="AB36" s="42"/>
      <c r="AC36" s="29" t="s">
        <v>103</v>
      </c>
      <c r="AD36" s="44" t="s">
        <v>127</v>
      </c>
      <c r="AE36" s="44"/>
      <c r="AF36" s="29" t="s">
        <v>103</v>
      </c>
      <c r="AG36" s="29"/>
      <c r="AH36" s="29" t="s">
        <v>103</v>
      </c>
      <c r="AI36" s="29"/>
      <c r="AJ36" s="29" t="s">
        <v>103</v>
      </c>
      <c r="AK36" s="29" t="s">
        <v>255</v>
      </c>
      <c r="AL36" s="29"/>
      <c r="AM36" s="29" t="s">
        <v>256</v>
      </c>
      <c r="AN36" s="29" t="s">
        <v>257</v>
      </c>
      <c r="AO36" s="29" t="s">
        <v>72</v>
      </c>
      <c r="AP36" s="29"/>
      <c r="AQ36" s="29" t="s">
        <v>75</v>
      </c>
      <c r="AR36" s="29" t="s">
        <v>195</v>
      </c>
      <c r="AS36" s="29" t="s">
        <v>103</v>
      </c>
      <c r="AT36" s="40" t="s">
        <v>258</v>
      </c>
      <c r="AU36" s="40"/>
      <c r="AV36" s="40"/>
      <c r="AW36" s="40"/>
      <c r="AX36" s="29" t="s">
        <v>259</v>
      </c>
      <c r="AY36" s="29" t="s">
        <v>114</v>
      </c>
      <c r="AZ36" s="29" t="s">
        <v>260</v>
      </c>
      <c r="BA36" s="29"/>
    </row>
    <row r="37" spans="2:53" ht="74.25" customHeight="1" x14ac:dyDescent="0.25">
      <c r="B37" s="41" t="s">
        <v>261</v>
      </c>
      <c r="C37" s="41" t="s">
        <v>103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8" t="s">
        <v>104</v>
      </c>
      <c r="P37" s="41" t="s">
        <v>262</v>
      </c>
      <c r="Q37" s="41" t="s">
        <v>103</v>
      </c>
      <c r="R37" s="41"/>
      <c r="S37" s="41"/>
      <c r="T37" s="41"/>
      <c r="U37" s="41"/>
      <c r="V37" s="41"/>
      <c r="W37" s="41"/>
      <c r="X37" s="41"/>
      <c r="Y37" s="41" t="s">
        <v>263</v>
      </c>
      <c r="Z37" s="41" t="s">
        <v>103</v>
      </c>
      <c r="AA37" s="41"/>
      <c r="AB37" s="41"/>
      <c r="AC37" s="28" t="s">
        <v>103</v>
      </c>
      <c r="AD37" s="43" t="s">
        <v>127</v>
      </c>
      <c r="AE37" s="43"/>
      <c r="AF37" s="28" t="s">
        <v>103</v>
      </c>
      <c r="AG37" s="28"/>
      <c r="AH37" s="28" t="s">
        <v>103</v>
      </c>
      <c r="AI37" s="28"/>
      <c r="AJ37" s="28" t="s">
        <v>103</v>
      </c>
      <c r="AK37" s="28" t="s">
        <v>264</v>
      </c>
      <c r="AL37" s="28"/>
      <c r="AM37" s="28" t="s">
        <v>265</v>
      </c>
      <c r="AN37" s="28" t="s">
        <v>266</v>
      </c>
      <c r="AO37" s="28" t="s">
        <v>72</v>
      </c>
      <c r="AP37" s="28"/>
      <c r="AQ37" s="28" t="s">
        <v>75</v>
      </c>
      <c r="AR37" s="28" t="s">
        <v>195</v>
      </c>
      <c r="AS37" s="28" t="s">
        <v>103</v>
      </c>
      <c r="AT37" s="31" t="s">
        <v>267</v>
      </c>
      <c r="AU37" s="31"/>
      <c r="AV37" s="31"/>
      <c r="AW37" s="31"/>
      <c r="AX37" s="28" t="s">
        <v>268</v>
      </c>
      <c r="AY37" s="28" t="s">
        <v>114</v>
      </c>
      <c r="AZ37" s="28" t="s">
        <v>269</v>
      </c>
      <c r="BA37" s="28"/>
    </row>
    <row r="38" spans="2:53" ht="87.75" customHeight="1" x14ac:dyDescent="0.25">
      <c r="B38" s="42" t="s">
        <v>270</v>
      </c>
      <c r="C38" s="42" t="s">
        <v>103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9" t="s">
        <v>104</v>
      </c>
      <c r="P38" s="42" t="s">
        <v>271</v>
      </c>
      <c r="Q38" s="42" t="s">
        <v>103</v>
      </c>
      <c r="R38" s="42"/>
      <c r="S38" s="42"/>
      <c r="T38" s="42"/>
      <c r="U38" s="42"/>
      <c r="V38" s="42"/>
      <c r="W38" s="42"/>
      <c r="X38" s="42"/>
      <c r="Y38" s="42" t="s">
        <v>272</v>
      </c>
      <c r="Z38" s="42" t="s">
        <v>103</v>
      </c>
      <c r="AA38" s="42"/>
      <c r="AB38" s="42"/>
      <c r="AC38" s="29" t="s">
        <v>103</v>
      </c>
      <c r="AD38" s="44" t="s">
        <v>107</v>
      </c>
      <c r="AE38" s="44"/>
      <c r="AF38" s="29" t="s">
        <v>103</v>
      </c>
      <c r="AG38" s="29"/>
      <c r="AH38" s="29" t="s">
        <v>103</v>
      </c>
      <c r="AI38" s="29"/>
      <c r="AJ38" s="29" t="s">
        <v>103</v>
      </c>
      <c r="AK38" s="29" t="s">
        <v>273</v>
      </c>
      <c r="AL38" s="29"/>
      <c r="AM38" s="29" t="s">
        <v>274</v>
      </c>
      <c r="AN38" s="29" t="s">
        <v>275</v>
      </c>
      <c r="AO38" s="29" t="s">
        <v>72</v>
      </c>
      <c r="AP38" s="29"/>
      <c r="AQ38" s="29" t="s">
        <v>75</v>
      </c>
      <c r="AR38" s="29" t="s">
        <v>195</v>
      </c>
      <c r="AS38" s="29" t="s">
        <v>103</v>
      </c>
      <c r="AT38" s="40" t="s">
        <v>276</v>
      </c>
      <c r="AU38" s="40"/>
      <c r="AV38" s="40"/>
      <c r="AW38" s="40"/>
      <c r="AX38" s="29" t="s">
        <v>277</v>
      </c>
      <c r="AY38" s="29" t="s">
        <v>114</v>
      </c>
      <c r="AZ38" s="29" t="s">
        <v>278</v>
      </c>
      <c r="BA38" s="29"/>
    </row>
    <row r="39" spans="2:53" ht="77.25" customHeight="1" x14ac:dyDescent="0.25">
      <c r="B39" s="41" t="s">
        <v>279</v>
      </c>
      <c r="C39" s="41" t="s">
        <v>103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8" t="s">
        <v>104</v>
      </c>
      <c r="P39" s="41" t="s">
        <v>280</v>
      </c>
      <c r="Q39" s="41" t="s">
        <v>103</v>
      </c>
      <c r="R39" s="41"/>
      <c r="S39" s="41"/>
      <c r="T39" s="41"/>
      <c r="U39" s="41"/>
      <c r="V39" s="41"/>
      <c r="W39" s="41"/>
      <c r="X39" s="41"/>
      <c r="Y39" s="41" t="s">
        <v>281</v>
      </c>
      <c r="Z39" s="41" t="s">
        <v>103</v>
      </c>
      <c r="AA39" s="41"/>
      <c r="AB39" s="41"/>
      <c r="AC39" s="28" t="s">
        <v>103</v>
      </c>
      <c r="AD39" s="43" t="s">
        <v>107</v>
      </c>
      <c r="AE39" s="43"/>
      <c r="AF39" s="28" t="s">
        <v>103</v>
      </c>
      <c r="AG39" s="28"/>
      <c r="AH39" s="28" t="s">
        <v>103</v>
      </c>
      <c r="AI39" s="28"/>
      <c r="AJ39" s="28" t="s">
        <v>103</v>
      </c>
      <c r="AK39" s="28" t="s">
        <v>282</v>
      </c>
      <c r="AL39" s="28"/>
      <c r="AM39" s="28" t="s">
        <v>283</v>
      </c>
      <c r="AN39" s="28" t="s">
        <v>284</v>
      </c>
      <c r="AO39" s="28" t="s">
        <v>72</v>
      </c>
      <c r="AP39" s="28"/>
      <c r="AQ39" s="28" t="s">
        <v>75</v>
      </c>
      <c r="AR39" s="28" t="s">
        <v>195</v>
      </c>
      <c r="AS39" s="28" t="s">
        <v>103</v>
      </c>
      <c r="AT39" s="31" t="s">
        <v>285</v>
      </c>
      <c r="AU39" s="31"/>
      <c r="AV39" s="31"/>
      <c r="AW39" s="31"/>
      <c r="AX39" s="28" t="s">
        <v>286</v>
      </c>
      <c r="AY39" s="28" t="s">
        <v>114</v>
      </c>
      <c r="AZ39" s="28" t="s">
        <v>287</v>
      </c>
      <c r="BA39" s="28"/>
    </row>
    <row r="40" spans="2:53" ht="84.75" customHeight="1" x14ac:dyDescent="0.25">
      <c r="B40" s="42" t="s">
        <v>288</v>
      </c>
      <c r="C40" s="42" t="s">
        <v>103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9" t="s">
        <v>104</v>
      </c>
      <c r="P40" s="42" t="s">
        <v>289</v>
      </c>
      <c r="Q40" s="42" t="s">
        <v>103</v>
      </c>
      <c r="R40" s="42"/>
      <c r="S40" s="42"/>
      <c r="T40" s="42"/>
      <c r="U40" s="42"/>
      <c r="V40" s="42"/>
      <c r="W40" s="42"/>
      <c r="X40" s="42"/>
      <c r="Y40" s="42" t="s">
        <v>254</v>
      </c>
      <c r="Z40" s="42" t="s">
        <v>103</v>
      </c>
      <c r="AA40" s="42"/>
      <c r="AB40" s="42"/>
      <c r="AC40" s="29" t="s">
        <v>103</v>
      </c>
      <c r="AD40" s="44" t="s">
        <v>107</v>
      </c>
      <c r="AE40" s="44"/>
      <c r="AF40" s="29" t="s">
        <v>103</v>
      </c>
      <c r="AG40" s="29"/>
      <c r="AH40" s="29" t="s">
        <v>103</v>
      </c>
      <c r="AI40" s="29"/>
      <c r="AJ40" s="29" t="s">
        <v>103</v>
      </c>
      <c r="AK40" s="29" t="s">
        <v>290</v>
      </c>
      <c r="AL40" s="29"/>
      <c r="AM40" s="29" t="s">
        <v>291</v>
      </c>
      <c r="AN40" s="29" t="s">
        <v>292</v>
      </c>
      <c r="AO40" s="29" t="s">
        <v>72</v>
      </c>
      <c r="AP40" s="29"/>
      <c r="AQ40" s="29" t="s">
        <v>75</v>
      </c>
      <c r="AR40" s="29" t="s">
        <v>195</v>
      </c>
      <c r="AS40" s="29" t="s">
        <v>103</v>
      </c>
      <c r="AT40" s="40" t="s">
        <v>293</v>
      </c>
      <c r="AU40" s="40"/>
      <c r="AV40" s="40"/>
      <c r="AW40" s="40"/>
      <c r="AX40" s="29" t="s">
        <v>294</v>
      </c>
      <c r="AY40" s="29" t="s">
        <v>114</v>
      </c>
      <c r="AZ40" s="29" t="s">
        <v>295</v>
      </c>
      <c r="BA40" s="29"/>
    </row>
    <row r="41" spans="2:53" ht="89.25" customHeight="1" x14ac:dyDescent="0.25">
      <c r="B41" s="41" t="s">
        <v>296</v>
      </c>
      <c r="C41" s="41" t="s">
        <v>103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8" t="s">
        <v>104</v>
      </c>
      <c r="P41" s="41" t="s">
        <v>297</v>
      </c>
      <c r="Q41" s="41" t="s">
        <v>103</v>
      </c>
      <c r="R41" s="41"/>
      <c r="S41" s="41"/>
      <c r="T41" s="41"/>
      <c r="U41" s="41"/>
      <c r="V41" s="41"/>
      <c r="W41" s="41"/>
      <c r="X41" s="41"/>
      <c r="Y41" s="41" t="s">
        <v>298</v>
      </c>
      <c r="Z41" s="41" t="s">
        <v>103</v>
      </c>
      <c r="AA41" s="41"/>
      <c r="AB41" s="41"/>
      <c r="AC41" s="28" t="s">
        <v>103</v>
      </c>
      <c r="AD41" s="43" t="s">
        <v>107</v>
      </c>
      <c r="AE41" s="43"/>
      <c r="AF41" s="28" t="s">
        <v>103</v>
      </c>
      <c r="AG41" s="28"/>
      <c r="AH41" s="28" t="s">
        <v>103</v>
      </c>
      <c r="AI41" s="28"/>
      <c r="AJ41" s="28" t="s">
        <v>103</v>
      </c>
      <c r="AK41" s="28" t="s">
        <v>299</v>
      </c>
      <c r="AL41" s="28"/>
      <c r="AM41" s="28" t="s">
        <v>300</v>
      </c>
      <c r="AN41" s="28" t="s">
        <v>301</v>
      </c>
      <c r="AO41" s="28" t="s">
        <v>72</v>
      </c>
      <c r="AP41" s="28"/>
      <c r="AQ41" s="28" t="s">
        <v>75</v>
      </c>
      <c r="AR41" s="28" t="s">
        <v>195</v>
      </c>
      <c r="AS41" s="28" t="s">
        <v>103</v>
      </c>
      <c r="AT41" s="31" t="s">
        <v>302</v>
      </c>
      <c r="AU41" s="31"/>
      <c r="AV41" s="31"/>
      <c r="AW41" s="31"/>
      <c r="AX41" s="28" t="s">
        <v>303</v>
      </c>
      <c r="AY41" s="28" t="s">
        <v>114</v>
      </c>
      <c r="AZ41" s="28" t="s">
        <v>304</v>
      </c>
      <c r="BA41" s="28"/>
    </row>
    <row r="42" spans="2:53" ht="72.75" customHeight="1" x14ac:dyDescent="0.25">
      <c r="B42" s="42" t="s">
        <v>305</v>
      </c>
      <c r="C42" s="42" t="s">
        <v>103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9" t="s">
        <v>104</v>
      </c>
      <c r="P42" s="42" t="s">
        <v>306</v>
      </c>
      <c r="Q42" s="42" t="s">
        <v>103</v>
      </c>
      <c r="R42" s="42"/>
      <c r="S42" s="42"/>
      <c r="T42" s="42"/>
      <c r="U42" s="42"/>
      <c r="V42" s="42"/>
      <c r="W42" s="42"/>
      <c r="X42" s="42"/>
      <c r="Y42" s="42" t="s">
        <v>307</v>
      </c>
      <c r="Z42" s="42" t="s">
        <v>103</v>
      </c>
      <c r="AA42" s="42"/>
      <c r="AB42" s="42"/>
      <c r="AC42" s="29" t="s">
        <v>103</v>
      </c>
      <c r="AD42" s="44" t="s">
        <v>107</v>
      </c>
      <c r="AE42" s="44"/>
      <c r="AF42" s="29" t="s">
        <v>103</v>
      </c>
      <c r="AG42" s="29"/>
      <c r="AH42" s="29" t="s">
        <v>103</v>
      </c>
      <c r="AI42" s="29"/>
      <c r="AJ42" s="29" t="s">
        <v>103</v>
      </c>
      <c r="AK42" s="29" t="s">
        <v>308</v>
      </c>
      <c r="AL42" s="29"/>
      <c r="AM42" s="29" t="s">
        <v>309</v>
      </c>
      <c r="AN42" s="29" t="s">
        <v>310</v>
      </c>
      <c r="AO42" s="29" t="s">
        <v>72</v>
      </c>
      <c r="AP42" s="29"/>
      <c r="AQ42" s="29" t="s">
        <v>75</v>
      </c>
      <c r="AR42" s="29" t="s">
        <v>195</v>
      </c>
      <c r="AS42" s="29" t="s">
        <v>103</v>
      </c>
      <c r="AT42" s="40" t="s">
        <v>311</v>
      </c>
      <c r="AU42" s="40"/>
      <c r="AV42" s="40"/>
      <c r="AW42" s="40"/>
      <c r="AX42" s="29" t="s">
        <v>312</v>
      </c>
      <c r="AY42" s="29" t="s">
        <v>114</v>
      </c>
      <c r="AZ42" s="29" t="s">
        <v>313</v>
      </c>
      <c r="BA42" s="29"/>
    </row>
    <row r="43" spans="2:53" ht="66.75" customHeight="1" x14ac:dyDescent="0.25">
      <c r="B43" s="41" t="s">
        <v>314</v>
      </c>
      <c r="C43" s="41" t="s">
        <v>103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8" t="s">
        <v>104</v>
      </c>
      <c r="P43" s="41" t="s">
        <v>315</v>
      </c>
      <c r="Q43" s="41" t="s">
        <v>103</v>
      </c>
      <c r="R43" s="41"/>
      <c r="S43" s="41"/>
      <c r="T43" s="41"/>
      <c r="U43" s="41"/>
      <c r="V43" s="41"/>
      <c r="W43" s="41"/>
      <c r="X43" s="41"/>
      <c r="Y43" s="41" t="s">
        <v>316</v>
      </c>
      <c r="Z43" s="41" t="s">
        <v>103</v>
      </c>
      <c r="AA43" s="41"/>
      <c r="AB43" s="41"/>
      <c r="AC43" s="28" t="s">
        <v>103</v>
      </c>
      <c r="AD43" s="43" t="s">
        <v>107</v>
      </c>
      <c r="AE43" s="43"/>
      <c r="AF43" s="28" t="s">
        <v>103</v>
      </c>
      <c r="AG43" s="28"/>
      <c r="AH43" s="28" t="s">
        <v>103</v>
      </c>
      <c r="AI43" s="28"/>
      <c r="AJ43" s="28" t="s">
        <v>103</v>
      </c>
      <c r="AK43" s="28" t="s">
        <v>317</v>
      </c>
      <c r="AL43" s="28"/>
      <c r="AM43" s="28" t="s">
        <v>318</v>
      </c>
      <c r="AN43" s="28" t="s">
        <v>319</v>
      </c>
      <c r="AO43" s="28" t="s">
        <v>72</v>
      </c>
      <c r="AP43" s="28"/>
      <c r="AQ43" s="28" t="s">
        <v>75</v>
      </c>
      <c r="AR43" s="28" t="s">
        <v>195</v>
      </c>
      <c r="AS43" s="28" t="s">
        <v>103</v>
      </c>
      <c r="AT43" s="31" t="s">
        <v>320</v>
      </c>
      <c r="AU43" s="31"/>
      <c r="AV43" s="31"/>
      <c r="AW43" s="31"/>
      <c r="AX43" s="28" t="s">
        <v>321</v>
      </c>
      <c r="AY43" s="28" t="s">
        <v>114</v>
      </c>
      <c r="AZ43" s="28" t="s">
        <v>322</v>
      </c>
      <c r="BA43" s="28"/>
    </row>
    <row r="44" spans="2:53" ht="71.25" customHeight="1" x14ac:dyDescent="0.25">
      <c r="B44" s="42" t="s">
        <v>323</v>
      </c>
      <c r="C44" s="42" t="s">
        <v>103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9" t="s">
        <v>104</v>
      </c>
      <c r="P44" s="42" t="s">
        <v>324</v>
      </c>
      <c r="Q44" s="42" t="s">
        <v>103</v>
      </c>
      <c r="R44" s="42"/>
      <c r="S44" s="42"/>
      <c r="T44" s="42"/>
      <c r="U44" s="42"/>
      <c r="V44" s="42"/>
      <c r="W44" s="42"/>
      <c r="X44" s="42"/>
      <c r="Y44" s="42" t="s">
        <v>316</v>
      </c>
      <c r="Z44" s="42" t="s">
        <v>103</v>
      </c>
      <c r="AA44" s="42"/>
      <c r="AB44" s="42"/>
      <c r="AC44" s="29" t="s">
        <v>103</v>
      </c>
      <c r="AD44" s="44" t="s">
        <v>107</v>
      </c>
      <c r="AE44" s="44"/>
      <c r="AF44" s="29" t="s">
        <v>103</v>
      </c>
      <c r="AG44" s="29"/>
      <c r="AH44" s="29" t="s">
        <v>103</v>
      </c>
      <c r="AI44" s="29"/>
      <c r="AJ44" s="29" t="s">
        <v>103</v>
      </c>
      <c r="AK44" s="29" t="s">
        <v>325</v>
      </c>
      <c r="AL44" s="29"/>
      <c r="AM44" s="29" t="s">
        <v>326</v>
      </c>
      <c r="AN44" s="29" t="s">
        <v>327</v>
      </c>
      <c r="AO44" s="29" t="s">
        <v>72</v>
      </c>
      <c r="AP44" s="29"/>
      <c r="AQ44" s="29" t="s">
        <v>75</v>
      </c>
      <c r="AR44" s="29" t="s">
        <v>195</v>
      </c>
      <c r="AS44" s="29" t="s">
        <v>103</v>
      </c>
      <c r="AT44" s="40" t="s">
        <v>328</v>
      </c>
      <c r="AU44" s="40"/>
      <c r="AV44" s="40"/>
      <c r="AW44" s="40"/>
      <c r="AX44" s="29" t="s">
        <v>329</v>
      </c>
      <c r="AY44" s="29" t="s">
        <v>114</v>
      </c>
      <c r="AZ44" s="29" t="s">
        <v>330</v>
      </c>
      <c r="BA44" s="29"/>
    </row>
    <row r="45" spans="2:53" ht="69" customHeight="1" x14ac:dyDescent="0.25">
      <c r="B45" s="41" t="s">
        <v>331</v>
      </c>
      <c r="C45" s="41" t="s">
        <v>103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8" t="s">
        <v>104</v>
      </c>
      <c r="P45" s="41" t="s">
        <v>332</v>
      </c>
      <c r="Q45" s="41" t="s">
        <v>103</v>
      </c>
      <c r="R45" s="41"/>
      <c r="S45" s="41"/>
      <c r="T45" s="41"/>
      <c r="U45" s="41"/>
      <c r="V45" s="41"/>
      <c r="W45" s="41"/>
      <c r="X45" s="41"/>
      <c r="Y45" s="41" t="s">
        <v>333</v>
      </c>
      <c r="Z45" s="41" t="s">
        <v>103</v>
      </c>
      <c r="AA45" s="41"/>
      <c r="AB45" s="41"/>
      <c r="AC45" s="28" t="s">
        <v>103</v>
      </c>
      <c r="AD45" s="43" t="s">
        <v>107</v>
      </c>
      <c r="AE45" s="43"/>
      <c r="AF45" s="28" t="s">
        <v>103</v>
      </c>
      <c r="AG45" s="28"/>
      <c r="AH45" s="28" t="s">
        <v>103</v>
      </c>
      <c r="AI45" s="28"/>
      <c r="AJ45" s="28" t="s">
        <v>103</v>
      </c>
      <c r="AK45" s="28" t="s">
        <v>334</v>
      </c>
      <c r="AL45" s="28"/>
      <c r="AM45" s="28" t="s">
        <v>335</v>
      </c>
      <c r="AN45" s="28" t="s">
        <v>336</v>
      </c>
      <c r="AO45" s="28" t="s">
        <v>72</v>
      </c>
      <c r="AP45" s="28"/>
      <c r="AQ45" s="28" t="s">
        <v>75</v>
      </c>
      <c r="AR45" s="28" t="s">
        <v>195</v>
      </c>
      <c r="AS45" s="28" t="s">
        <v>103</v>
      </c>
      <c r="AT45" s="31" t="s">
        <v>337</v>
      </c>
      <c r="AU45" s="31"/>
      <c r="AV45" s="31"/>
      <c r="AW45" s="31"/>
      <c r="AX45" s="28" t="s">
        <v>338</v>
      </c>
      <c r="AY45" s="28" t="s">
        <v>114</v>
      </c>
      <c r="AZ45" s="28" t="s">
        <v>339</v>
      </c>
      <c r="BA45" s="28"/>
    </row>
    <row r="46" spans="2:53" ht="79.5" customHeight="1" x14ac:dyDescent="0.25">
      <c r="B46" s="42" t="s">
        <v>340</v>
      </c>
      <c r="C46" s="42" t="s">
        <v>103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9" t="s">
        <v>104</v>
      </c>
      <c r="P46" s="42" t="s">
        <v>341</v>
      </c>
      <c r="Q46" s="42" t="s">
        <v>103</v>
      </c>
      <c r="R46" s="42"/>
      <c r="S46" s="42"/>
      <c r="T46" s="42"/>
      <c r="U46" s="42"/>
      <c r="V46" s="42"/>
      <c r="W46" s="42"/>
      <c r="X46" s="42"/>
      <c r="Y46" s="42" t="s">
        <v>342</v>
      </c>
      <c r="Z46" s="42" t="s">
        <v>103</v>
      </c>
      <c r="AA46" s="42"/>
      <c r="AB46" s="42"/>
      <c r="AC46" s="29" t="s">
        <v>103</v>
      </c>
      <c r="AD46" s="44" t="s">
        <v>107</v>
      </c>
      <c r="AE46" s="44"/>
      <c r="AF46" s="29" t="s">
        <v>103</v>
      </c>
      <c r="AG46" s="29"/>
      <c r="AH46" s="29" t="s">
        <v>103</v>
      </c>
      <c r="AI46" s="29"/>
      <c r="AJ46" s="29" t="s">
        <v>103</v>
      </c>
      <c r="AK46" s="29" t="s">
        <v>343</v>
      </c>
      <c r="AL46" s="29"/>
      <c r="AM46" s="29" t="s">
        <v>344</v>
      </c>
      <c r="AN46" s="29" t="s">
        <v>345</v>
      </c>
      <c r="AO46" s="29" t="s">
        <v>72</v>
      </c>
      <c r="AP46" s="29"/>
      <c r="AQ46" s="29" t="s">
        <v>75</v>
      </c>
      <c r="AR46" s="29" t="s">
        <v>195</v>
      </c>
      <c r="AS46" s="29" t="s">
        <v>103</v>
      </c>
      <c r="AT46" s="40" t="s">
        <v>346</v>
      </c>
      <c r="AU46" s="40"/>
      <c r="AV46" s="40"/>
      <c r="AW46" s="40"/>
      <c r="AX46" s="29" t="s">
        <v>347</v>
      </c>
      <c r="AY46" s="29" t="s">
        <v>114</v>
      </c>
      <c r="AZ46" s="29" t="s">
        <v>348</v>
      </c>
      <c r="BA46" s="29"/>
    </row>
    <row r="47" spans="2:53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2:53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133">
    <mergeCell ref="B45:N45"/>
    <mergeCell ref="P45:X45"/>
    <mergeCell ref="Y45:AB45"/>
    <mergeCell ref="AT45:AW45"/>
    <mergeCell ref="B46:N46"/>
    <mergeCell ref="P46:X46"/>
    <mergeCell ref="Y46:AB46"/>
    <mergeCell ref="AT46:AW46"/>
    <mergeCell ref="B42:N42"/>
    <mergeCell ref="P42:X42"/>
    <mergeCell ref="Y42:AB42"/>
    <mergeCell ref="AT42:AW42"/>
    <mergeCell ref="B43:N43"/>
    <mergeCell ref="P43:X43"/>
    <mergeCell ref="Y43:AB43"/>
    <mergeCell ref="AT43:AW43"/>
    <mergeCell ref="B44:N44"/>
    <mergeCell ref="P44:X44"/>
    <mergeCell ref="Y44:AB44"/>
    <mergeCell ref="AT44:AW44"/>
    <mergeCell ref="B39:N39"/>
    <mergeCell ref="P39:X39"/>
    <mergeCell ref="Y39:AB39"/>
    <mergeCell ref="AT39:AW39"/>
    <mergeCell ref="B40:N40"/>
    <mergeCell ref="P40:X40"/>
    <mergeCell ref="Y40:AB40"/>
    <mergeCell ref="AT40:AW40"/>
    <mergeCell ref="B41:N41"/>
    <mergeCell ref="P41:X41"/>
    <mergeCell ref="Y41:AB41"/>
    <mergeCell ref="AT41:AW41"/>
    <mergeCell ref="B36:N36"/>
    <mergeCell ref="P36:X36"/>
    <mergeCell ref="Y36:AB36"/>
    <mergeCell ref="AT36:AW36"/>
    <mergeCell ref="B37:N37"/>
    <mergeCell ref="P37:X37"/>
    <mergeCell ref="Y37:AB37"/>
    <mergeCell ref="AT37:AW37"/>
    <mergeCell ref="B38:N38"/>
    <mergeCell ref="P38:X38"/>
    <mergeCell ref="Y38:AB38"/>
    <mergeCell ref="AT38:AW38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Windows User</cp:lastModifiedBy>
  <cp:revision>7</cp:revision>
  <cp:lastPrinted>2018-05-23T14:44:44Z</cp:lastPrinted>
  <dcterms:created xsi:type="dcterms:W3CDTF">2017-04-06T14:22:47Z</dcterms:created>
  <dcterms:modified xsi:type="dcterms:W3CDTF">2025-12-12T11:46:50Z</dcterms:modified>
  <dc:language>en-US</dc:language>
</cp:coreProperties>
</file>