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192.168.100.1\common\ВХОДЯЩАЯ ЭЛЕКТРОННАЯ ДОКУМЕНТАЦИЯ\ФАРМАЦИЯ 2025\ПЛАН НС и ПВ и МЗСО на 2026\"/>
    </mc:Choice>
  </mc:AlternateContent>
  <xr:revisionPtr revIDLastSave="0" documentId="13_ncr:1_{D2879598-FE52-45ED-8D5D-303FE506FE00}" xr6:coauthVersionLast="47" xr6:coauthVersionMax="47" xr10:uidLastSave="{00000000-0000-0000-0000-000000000000}"/>
  <bookViews>
    <workbookView xWindow="-120" yWindow="-120" windowWidth="29040" windowHeight="15840" tabRatio="486" xr2:uid="{00000000-000D-0000-FFFF-FFFF00000000}"/>
  </bookViews>
  <sheets>
    <sheet name="Лист1" sheetId="1" r:id="rId1"/>
  </sheets>
  <definedNames>
    <definedName name="Print_Area" localSheetId="0">Лист1!$B$2:$U$24</definedName>
  </definedName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Сотрудник</author>
  </authors>
  <commentList>
    <comment ref="B23" authorId="0" shapeId="0" xr:uid="{00000000-0006-0000-0000-000001000000}">
      <text>
        <r>
          <rPr>
            <b/>
            <sz val="9"/>
            <color indexed="81"/>
            <rFont val="Tahoma"/>
            <family val="2"/>
            <charset val="204"/>
          </rPr>
          <t>Текстовые данные</t>
        </r>
        <r>
          <rPr>
            <sz val="9"/>
            <color indexed="81"/>
            <rFont val="Tahoma"/>
            <family val="2"/>
            <charset val="204"/>
          </rPr>
          <t xml:space="preserve">
</t>
        </r>
      </text>
    </comment>
    <comment ref="C23" authorId="0" shapeId="0" xr:uid="{00000000-0006-0000-0000-000002000000}">
      <text>
        <r>
          <rPr>
            <b/>
            <sz val="9"/>
            <color indexed="81"/>
            <rFont val="Tahoma"/>
            <family val="2"/>
            <charset val="204"/>
          </rPr>
          <t>Текстовые данные</t>
        </r>
        <r>
          <rPr>
            <sz val="9"/>
            <color indexed="81"/>
            <rFont val="Tahoma"/>
            <family val="2"/>
            <charset val="204"/>
          </rPr>
          <t xml:space="preserve">
</t>
        </r>
      </text>
    </comment>
    <comment ref="D23" authorId="0" shapeId="0" xr:uid="{00000000-0006-0000-0000-000003000000}">
      <text>
        <r>
          <rPr>
            <b/>
            <sz val="9"/>
            <color indexed="81"/>
            <rFont val="Tahoma"/>
            <family val="2"/>
            <charset val="204"/>
          </rPr>
          <t>Текстовые данные</t>
        </r>
        <r>
          <rPr>
            <sz val="9"/>
            <color indexed="81"/>
            <rFont val="Tahoma"/>
            <family val="2"/>
            <charset val="204"/>
          </rPr>
          <t xml:space="preserve">
</t>
        </r>
      </text>
    </comment>
    <comment ref="E23" authorId="0" shapeId="0" xr:uid="{00000000-0006-0000-0000-000004000000}">
      <text>
        <r>
          <rPr>
            <b/>
            <sz val="9"/>
            <color indexed="81"/>
            <rFont val="Tahoma"/>
            <family val="2"/>
            <charset val="204"/>
          </rPr>
          <t>Текстовые данные</t>
        </r>
        <r>
          <rPr>
            <sz val="9"/>
            <color indexed="81"/>
            <rFont val="Tahoma"/>
            <family val="2"/>
            <charset val="204"/>
          </rPr>
          <t xml:space="preserve">
</t>
        </r>
      </text>
    </comment>
    <comment ref="F23" authorId="0" shapeId="0" xr:uid="{00000000-0006-0000-0000-000005000000}">
      <text>
        <r>
          <rPr>
            <b/>
            <sz val="9"/>
            <color indexed="81"/>
            <rFont val="Tahoma"/>
            <family val="2"/>
            <charset val="204"/>
          </rPr>
          <t>Текстовые данные</t>
        </r>
        <r>
          <rPr>
            <sz val="9"/>
            <color indexed="81"/>
            <rFont val="Tahoma"/>
            <family val="2"/>
            <charset val="204"/>
          </rPr>
          <t xml:space="preserve">
</t>
        </r>
      </text>
    </comment>
    <comment ref="G23" authorId="0" shapeId="0" xr:uid="{00000000-0006-0000-0000-000006000000}">
      <text>
        <r>
          <rPr>
            <b/>
            <sz val="9"/>
            <color indexed="81"/>
            <rFont val="Tahoma"/>
            <family val="2"/>
            <charset val="204"/>
          </rPr>
          <t>Текстовые данные</t>
        </r>
        <r>
          <rPr>
            <sz val="9"/>
            <color indexed="81"/>
            <rFont val="Tahoma"/>
            <family val="2"/>
            <charset val="204"/>
          </rPr>
          <t xml:space="preserve">
</t>
        </r>
      </text>
    </comment>
    <comment ref="H23" authorId="0" shapeId="0" xr:uid="{00000000-0006-0000-0000-000007000000}">
      <text>
        <r>
          <rPr>
            <b/>
            <sz val="9"/>
            <color indexed="81"/>
            <rFont val="Tahoma"/>
            <family val="2"/>
            <charset val="204"/>
          </rPr>
          <t>Текстовые данные</t>
        </r>
        <r>
          <rPr>
            <sz val="9"/>
            <color indexed="81"/>
            <rFont val="Tahoma"/>
            <family val="2"/>
            <charset val="204"/>
          </rPr>
          <t xml:space="preserve">
</t>
        </r>
      </text>
    </comment>
    <comment ref="I23" authorId="0" shapeId="0" xr:uid="{00000000-0006-0000-0000-000008000000}">
      <text>
        <r>
          <rPr>
            <b/>
            <sz val="9"/>
            <color indexed="81"/>
            <rFont val="Tahoma"/>
            <family val="2"/>
            <charset val="204"/>
          </rPr>
          <t>Дата в формате ДД.ММ.ГГГГ</t>
        </r>
      </text>
    </comment>
    <comment ref="J23" authorId="0" shapeId="0" xr:uid="{00000000-0006-0000-0000-000009000000}">
      <text>
        <r>
          <rPr>
            <b/>
            <sz val="9"/>
            <color indexed="81"/>
            <rFont val="Tahoma"/>
            <family val="2"/>
            <charset val="204"/>
          </rPr>
          <t>Дата в формате ДД.ММ.ГГГГ</t>
        </r>
      </text>
    </comment>
    <comment ref="K23" authorId="0" shapeId="0" xr:uid="{00000000-0006-0000-0000-00000A000000}">
      <text>
        <r>
          <rPr>
            <b/>
            <sz val="9"/>
            <color indexed="81"/>
            <rFont val="Tahoma"/>
            <family val="2"/>
            <charset val="204"/>
          </rPr>
          <t>Дата в формате ДД.ММ.ГГГГ</t>
        </r>
      </text>
    </comment>
    <comment ref="L23" authorId="0" shapeId="0" xr:uid="{00000000-0006-0000-0000-00000B000000}">
      <text>
        <r>
          <rPr>
            <b/>
            <sz val="9"/>
            <color indexed="81"/>
            <rFont val="Tahoma"/>
            <family val="2"/>
            <charset val="204"/>
          </rPr>
          <t>Текстовые данные</t>
        </r>
        <r>
          <rPr>
            <sz val="9"/>
            <color indexed="81"/>
            <rFont val="Tahoma"/>
            <family val="2"/>
            <charset val="204"/>
          </rPr>
          <t xml:space="preserve">
</t>
        </r>
      </text>
    </comment>
    <comment ref="M23" authorId="0" shapeId="0" xr:uid="{00000000-0006-0000-0000-00000C000000}">
      <text>
        <r>
          <rPr>
            <b/>
            <sz val="9"/>
            <color indexed="81"/>
            <rFont val="Tahoma"/>
            <family val="2"/>
            <charset val="204"/>
          </rPr>
          <t>Текстовые данные</t>
        </r>
        <r>
          <rPr>
            <sz val="9"/>
            <color indexed="81"/>
            <rFont val="Tahoma"/>
            <family val="2"/>
            <charset val="204"/>
          </rPr>
          <t xml:space="preserve">
</t>
        </r>
      </text>
    </comment>
    <comment ref="N23" authorId="0" shapeId="0" xr:uid="{00000000-0006-0000-0000-00000D000000}">
      <text>
        <r>
          <rPr>
            <b/>
            <sz val="9"/>
            <color indexed="81"/>
            <rFont val="Tahoma"/>
            <family val="2"/>
            <charset val="204"/>
          </rPr>
          <t>Числовые данные</t>
        </r>
      </text>
    </comment>
    <comment ref="O23" authorId="0" shapeId="0" xr:uid="{00000000-0006-0000-0000-00000E000000}">
      <text>
        <r>
          <rPr>
            <b/>
            <sz val="9"/>
            <color indexed="81"/>
            <rFont val="Tahoma"/>
            <family val="2"/>
            <charset val="204"/>
          </rPr>
          <t>Числовые данные</t>
        </r>
      </text>
    </comment>
    <comment ref="P23" authorId="0" shapeId="0" xr:uid="{00000000-0006-0000-0000-00000F000000}">
      <text>
        <r>
          <rPr>
            <b/>
            <sz val="9"/>
            <color indexed="81"/>
            <rFont val="Tahoma"/>
            <family val="2"/>
            <charset val="204"/>
          </rPr>
          <t>Текстовые данные</t>
        </r>
      </text>
    </comment>
    <comment ref="Q23" authorId="0" shapeId="0" xr:uid="{00000000-0006-0000-0000-000010000000}">
      <text>
        <r>
          <rPr>
            <b/>
            <sz val="9"/>
            <color indexed="81"/>
            <rFont val="Tahoma"/>
            <family val="2"/>
            <charset val="204"/>
          </rPr>
          <t>Текстовые данные</t>
        </r>
      </text>
    </comment>
    <comment ref="R23" authorId="0" shapeId="0" xr:uid="{00000000-0006-0000-0000-000011000000}">
      <text>
        <r>
          <rPr>
            <b/>
            <sz val="9"/>
            <color indexed="81"/>
            <rFont val="Tahoma"/>
            <family val="2"/>
            <charset val="204"/>
          </rPr>
          <t>Текстовые данные</t>
        </r>
      </text>
    </comment>
    <comment ref="S23" authorId="0" shapeId="0" xr:uid="{00000000-0006-0000-0000-000012000000}">
      <text>
        <r>
          <rPr>
            <b/>
            <sz val="9"/>
            <color indexed="81"/>
            <rFont val="Tahoma"/>
            <family val="2"/>
            <charset val="204"/>
          </rPr>
          <t>Дата в формате ДД.ММ.ГГГГ</t>
        </r>
      </text>
    </comment>
    <comment ref="T23" authorId="0" shapeId="0" xr:uid="{00000000-0006-0000-0000-000013000000}">
      <text>
        <r>
          <rPr>
            <b/>
            <sz val="9"/>
            <color indexed="81"/>
            <rFont val="Tahoma"/>
            <family val="2"/>
            <charset val="204"/>
          </rPr>
          <t>Дата в формате ДД.ММ.ГГГГ</t>
        </r>
      </text>
    </comment>
    <comment ref="U23" authorId="0" shapeId="0" xr:uid="{00000000-0006-0000-0000-000014000000}">
      <text>
        <r>
          <rPr>
            <b/>
            <sz val="9"/>
            <color indexed="81"/>
            <rFont val="Tahoma"/>
            <family val="2"/>
            <charset val="204"/>
          </rPr>
          <t>Текстовые данные</t>
        </r>
      </text>
    </comment>
    <comment ref="V23" authorId="0" shapeId="0" xr:uid="{00000000-0006-0000-0000-000015000000}">
      <text>
        <r>
          <rPr>
            <b/>
            <sz val="9"/>
            <color indexed="81"/>
            <rFont val="Tahoma"/>
            <family val="2"/>
            <charset val="204"/>
          </rPr>
          <t>Текстовые данные</t>
        </r>
      </text>
    </comment>
    <comment ref="W23" authorId="0" shapeId="0" xr:uid="{00000000-0006-0000-0000-000016000000}">
      <text>
        <r>
          <rPr>
            <b/>
            <sz val="9"/>
            <color indexed="81"/>
            <rFont val="Tahoma"/>
            <family val="2"/>
            <charset val="204"/>
          </rPr>
          <t>Текстовые данные</t>
        </r>
      </text>
    </comment>
    <comment ref="X23" authorId="0" shapeId="0" xr:uid="{00000000-0006-0000-0000-000017000000}">
      <text>
        <r>
          <rPr>
            <b/>
            <sz val="9"/>
            <color indexed="81"/>
            <rFont val="Tahoma"/>
            <family val="2"/>
            <charset val="204"/>
          </rPr>
          <t>Текстовые данные</t>
        </r>
      </text>
    </comment>
    <comment ref="Y23" authorId="0" shapeId="0" xr:uid="{00000000-0006-0000-0000-000018000000}">
      <text>
        <r>
          <rPr>
            <b/>
            <sz val="9"/>
            <color indexed="81"/>
            <rFont val="Tahoma"/>
            <family val="2"/>
            <charset val="204"/>
          </rPr>
          <t>Текстовые данные</t>
        </r>
      </text>
    </comment>
    <comment ref="Z23" authorId="0" shapeId="0" xr:uid="{00000000-0006-0000-0000-000019000000}">
      <text>
        <r>
          <rPr>
            <b/>
            <sz val="9"/>
            <color indexed="81"/>
            <rFont val="Tahoma"/>
            <family val="2"/>
            <charset val="204"/>
          </rPr>
          <t>Текстовые данные</t>
        </r>
      </text>
    </comment>
    <comment ref="AA23" authorId="0" shapeId="0" xr:uid="{00000000-0006-0000-0000-00001A000000}">
      <text>
        <r>
          <rPr>
            <b/>
            <sz val="9"/>
            <color indexed="81"/>
            <rFont val="Tahoma"/>
            <family val="2"/>
            <charset val="204"/>
          </rPr>
          <t>Текстовые данные</t>
        </r>
      </text>
    </comment>
  </commentList>
</comments>
</file>

<file path=xl/sharedStrings.xml><?xml version="1.0" encoding="utf-8"?>
<sst xmlns="http://schemas.openxmlformats.org/spreadsheetml/2006/main" count="180" uniqueCount="90">
  <si>
    <t>Цветовая легенда:</t>
  </si>
  <si>
    <t>данные выводимые системой (только для чтения)</t>
  </si>
  <si>
    <t>данные вводимые пользователем, обязательные для заполнения</t>
  </si>
  <si>
    <t>Номер плана в ФГИС ЕРП</t>
  </si>
  <si>
    <t>данные вводимые пользователем, НЕ обязательные для заполнения</t>
  </si>
  <si>
    <t>Наименование прокуратуры</t>
  </si>
  <si>
    <t>данные не обрабатываемые и не сохраняемые в системе</t>
  </si>
  <si>
    <t>Дата выгрузки из системы ФГИС ЕРП</t>
  </si>
  <si>
    <t>00.00.00</t>
  </si>
  <si>
    <t>ТИПОВАЯ ФОРМА</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</si>
  <si>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</si>
  <si>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</si>
  <si>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</si>
  <si>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</si>
  <si>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</si>
  <si>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</si>
  <si>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</si>
  <si>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</si>
  <si>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</si>
  <si>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</si>
  <si>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</si>
  <si>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</si>
  <si>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</si>
  <si>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</si>
  <si>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</si>
  <si>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</si>
  <si>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</si>
  <si>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</si>
  <si>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</si>
  <si>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</si>
  <si>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</si>
  <si>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</si>
  <si>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</si>
  <si>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</si>
  <si>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</si>
  <si>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</si>
  <si>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</si>
  <si>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Постановление о назначении
административного назначения
или решении о приостановлении
и (или) аннулировании лицензии</t>
  </si>
  <si>
    <t>Значительный риск (3 класс)</t>
  </si>
  <si>
    <t>Средний риск (4 класс)</t>
  </si>
  <si>
    <t>Умеренный риск (5 класс)</t>
  </si>
  <si>
    <t>Низкий риск (6 класс)</t>
  </si>
  <si>
    <t>документарная</t>
  </si>
  <si>
    <t>выездная</t>
  </si>
  <si>
    <t>документарная и выездная</t>
  </si>
  <si>
    <t>Отказ по основанию: "Иные основания в соответствии с федеральным законом" (текст формулировки отказа в проверке по данному основанию)</t>
  </si>
  <si>
    <t>Чрезвычайно высокий риск (1 класс)</t>
  </si>
  <si>
    <t>Высокий риск (2 класс)</t>
  </si>
  <si>
    <t>ежегодного плана проведения плановых проверок</t>
  </si>
  <si>
    <t>Наименование проверяемого лица (ЮЛ, ИП, ОГВ, ФИО должностного лица), деятельность которого подлежит проверке</t>
  </si>
  <si>
    <t>место (места) нахождения (ЮЛ, ОГВ, ФИО должностного лица)</t>
  </si>
  <si>
    <t>проведения плановых проверок на:</t>
  </si>
  <si>
    <t>Дата начала проведения проверки
(ДД.ММ.ГГГГ или порядковый номер месяца или
название месяца на русском языке в Им.падеже)</t>
  </si>
  <si>
    <t>дата окончания последней плановой проверки
(ДД.ММ.ГГГГ)</t>
  </si>
  <si>
    <t>Отказ по основанию: "Истечение  установленного законом периода со дня гос. регистрации
(Д - отказ в проверке по данному основанию)"</t>
  </si>
  <si>
    <t>Отказ по основанию: "Истечение  установленного законом периода со дня уведомления о начале деятельности
(Д - отказ в проверке по данному основанию)"</t>
  </si>
  <si>
    <t>Отказ по основанию: "Истечение  установленного законом периода со дня последней проверки
(Д - отказ в проверке по данному основанию)"</t>
  </si>
  <si>
    <t>Общество с ограниченной ответственностью "Ветеринарная клиника "Самарская Лука"</t>
  </si>
  <si>
    <t>443011, Россия, Самарская область, г. Самара, ул. Советской Армии, д. 201а</t>
  </si>
  <si>
    <t>443011, Самарская область, Октябрьский район, г. Самара, ул. Советской Армии, д. 201а, литера Ж, 1 этаж, к.хранения НС и ПВ № 8 (по плану ФГУП "Ростехинвентаризация") 3 категории</t>
  </si>
  <si>
    <t xml:space="preserve">1136316001051 </t>
  </si>
  <si>
    <t>6316182823</t>
  </si>
  <si>
    <t>Лицензионный контроль осуществления деятельности по обороту наркотических средств, психотропных веществ и их прекурсоров, культивированию наркосодержащих растений</t>
  </si>
  <si>
    <t>февраль</t>
  </si>
  <si>
    <t>10</t>
  </si>
  <si>
    <t>6373000830</t>
  </si>
  <si>
    <t>1026303656060</t>
  </si>
  <si>
    <t>Государственное бюджетное учреждение здравоохранения Самарской области "Клявлинская центральная районная больница"</t>
  </si>
  <si>
    <t>446960, Самарская область, Клявлинский район, станция Клявлино, Жукова ул, д. 9</t>
  </si>
  <si>
    <t>446960, Самарская область, Клявлинский район, станция Клявлино, ул. Жукова, д. 9, литер А, 1 этаж, здание основного корпуса, приемное отделение, к. хранения НС и ПВ №72 (по плану БТИ) 3 категории</t>
  </si>
  <si>
    <t>446960, Самарская область, Клявлинский район, станция Клявлино, ул. Жукова, д. 9, литер А, 1 этаж, здание основного корпуса, аптека готовых лекарственных форм, к. хранения НС и ПВ № 50 (по плану БТИ) 2 категории</t>
  </si>
  <si>
    <t>октябрь</t>
  </si>
  <si>
    <t>Государственное бюджетное учреждение здравоохранения Самарской области "Самарская городская больница № 10"</t>
  </si>
  <si>
    <t>6314025896</t>
  </si>
  <si>
    <t>1066314000356</t>
  </si>
  <si>
    <t>443065, Самарская область, Куйбышевский район, г. Самара, ул. Медицинская, д.4</t>
  </si>
  <si>
    <t>443065, Самарская область, Куйбышевский район, г. Самара, ул. Медицинская, д. 4 А, 2 этаж, гинекологическое отделение, к. хранения НС и ПВ № 12 (по плану БТИ) - 4 категории</t>
  </si>
  <si>
    <t>443065, Самарская область, Куйбышевский район, г. Самара, ул. Зеленая, д. 25, литер З, 1 этаж, аптека ЛПУ, к. хранения НС и ПВ № 19 (по плану БТИ) 2 категории</t>
  </si>
  <si>
    <t>443065, Самарская область, Куйбышевский район, г. Самара, ул. Зеленая, д. 25, литер З, 1 этаж, хирургическое отделение, к. хранения НС и ПВ № 31 (по плану БТИ) - 3 категории</t>
  </si>
  <si>
    <t>443065, Самарская область, Куйбышевский район, г. Самара, ул. Бакинская, д. 23, литер А, здание родильного дома, 3 этаж, к. хранения НС и ПВ № 26 (по плану БТИ) - 3 категории</t>
  </si>
  <si>
    <t>443065, Самарская область, Куйбышевский район, г. Самара, квартал 17-23, ул. Медицинская, д. 4, 1 этаж, аптека, литер Ж,Ж1,Ж2, комната для хранения НС и ПВ № 31а (по плану БТИ) 2 категории</t>
  </si>
  <si>
    <t>443065, Самарская область, Куйбышевский район, г. Самара, ул. Зеленая, д. 25, литер З, хирургический корпус, 2 этаж, к. хранения НС и ПВ № 26 (по плану БТИ) - 4 категории</t>
  </si>
  <si>
    <t>443065, Самарская область, Куйбышевский район, г. Самара, ул. Бакинская, д.23, литер А, здание больничного корпуса, 3 этаж, акушерско-обсервационное отделение, к. хранения НС и ПВ № 38 (по плану БТИ) - 4 категории</t>
  </si>
  <si>
    <t>443032, Самарская область, г.о. Самара, Куйбышевский внутригородской район, г. Самара, ул. Осетинская, здание 17, 1 этаж, аптека, к. хранения НСиПВ № 1130 (по тех. паспорту ООО «БТИ») 2 категории</t>
  </si>
  <si>
    <t>443032, Самарская область, г.о. Самара, Куйбышевский внутригородской район, г. Самара, ул. Осетинская, здание 17, 5 этаж, к. хранения НСиПВ № 5023 (по тех. паспорту ООО «БТИ») 3 категории</t>
  </si>
  <si>
    <t>июль</t>
  </si>
  <si>
    <t>Территориального органа Росздравнадзора по Самарской области</t>
  </si>
  <si>
    <t>Руководитель Гомжина Анна Владимировна</t>
  </si>
  <si>
    <t xml:space="preserve">2026073083
</t>
  </si>
  <si>
    <t>Прокуратура Самарской области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</si>
</sst>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rgb="FF000000"/>
      <name val="Calibri"/>
      <family val="2"/>
      <charset val="204"/>
    </font>
    <font>
      <sz val="10"/>
      <color rgb="FF000000"/>
      <name val="Arial Narrow"/>
      <family val="2"/>
      <charset val="204"/>
    </font>
    <font>
      <sz val="12"/>
      <color rgb="FF000000"/>
      <name val="Arial Narrow"/>
      <family val="2"/>
      <charset val="204"/>
    </font>
    <font>
      <b/>
      <sz val="12"/>
      <color rgb="FF000000"/>
      <name val="Arial Narrow"/>
      <family val="2"/>
      <charset val="204"/>
    </font>
    <font>
      <sz val="9"/>
      <color rgb="FF000000"/>
      <name val="Arial Narrow"/>
      <family val="2"/>
      <charset val="204"/>
    </font>
    <font>
      <sz val="11"/>
      <color rgb="FF000000"/>
      <name val="Arial Narrow"/>
      <family val="2"/>
      <charset val="204"/>
    </font>
    <font>
      <b/>
      <sz val="11"/>
      <color rgb="FF000000"/>
      <name val="Calibri"/>
      <family val="2"/>
      <charset val="204"/>
    </font>
    <font>
      <b/>
      <sz val="8"/>
      <color rgb="FF000000"/>
      <name val="Calibri"/>
      <family val="2"/>
      <charset val="204"/>
    </font>
    <font>
      <sz val="9"/>
      <color indexed="81"/>
      <name val="Tahoma"/>
      <family val="2"/>
      <charset val="204"/>
    </font>
    <font>
      <b/>
      <sz val="9"/>
      <color indexed="81"/>
      <name val="Tahoma"/>
      <family val="2"/>
      <charset val="204"/>
    </font>
  </fonts>
  <fills count="7">
    <fill>
      <patternFill patternType="none"/>
    </fill>
    <fill>
      <patternFill patternType="gray125"/>
    </fill>
    <fill>
      <patternFill patternType="solid">
        <fgColor rgb="FFF4B084"/>
        <bgColor rgb="FFFF99CC"/>
      </patternFill>
    </fill>
    <fill>
      <patternFill patternType="solid">
        <fgColor rgb="FFD9E1F2"/>
        <bgColor rgb="FFE2EFDA"/>
      </patternFill>
    </fill>
    <fill>
      <patternFill patternType="solid">
        <fgColor rgb="FFD0CECE"/>
        <bgColor rgb="FFD9E1F2"/>
      </patternFill>
    </fill>
    <fill>
      <patternFill patternType="solid">
        <fgColor rgb="FFFFF2CC"/>
        <bgColor rgb="FFE2EFDA"/>
      </patternFill>
    </fill>
    <fill>
      <patternFill patternType="solid">
        <fgColor rgb="FFE2EFDA"/>
        <bgColor rgb="FFD9E1F2"/>
      </patternFill>
    </fill>
  </fills>
  <borders count="7">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top/>
      <bottom style="hair">
        <color auto="1"/>
      </bottom>
      <diagonal/>
    </border>
    <border>
      <left/>
      <right/>
      <top style="hair">
        <color auto="1"/>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1">
    <xf numFmtId="0" fontId="0" fillId="0" borderId="0" xfId="0"/>
    <xf numFmtId="0" fontId="1" fillId="0" borderId="0" xfId="0" applyFont="1" applyAlignment="1">
      <alignment vertical="top"/>
    </xf>
    <xf numFmtId="0" fontId="1" fillId="0" borderId="0" xfId="0" applyFont="1" applyAlignment="1">
      <alignment vertical="center" wrapText="1"/>
    </xf>
    <xf numFmtId="0" fontId="1" fillId="0" borderId="0" xfId="0" applyFont="1" applyAlignment="1" applyProtection="1">
      <alignment horizontal="left" vertical="center" wrapText="1"/>
      <protection locked="0"/>
    </xf>
    <xf numFmtId="0" fontId="1" fillId="2" borderId="1" xfId="0"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3" borderId="1" xfId="0" applyFont="1" applyFill="1" applyBorder="1" applyAlignment="1" applyProtection="1">
      <alignment horizontal="left" vertical="center"/>
      <protection locked="0"/>
    </xf>
    <xf numFmtId="0" fontId="2" fillId="0" borderId="0" xfId="0" applyFont="1" applyAlignment="1">
      <alignment horizontal="left" vertical="center"/>
    </xf>
    <xf numFmtId="0" fontId="1" fillId="5" borderId="1" xfId="0" applyFont="1" applyFill="1" applyBorder="1" applyAlignment="1" applyProtection="1">
      <alignment horizontal="left" vertical="center"/>
      <protection locked="0"/>
    </xf>
    <xf numFmtId="0" fontId="1" fillId="6" borderId="1" xfId="0" applyFont="1" applyFill="1" applyBorder="1" applyAlignment="1" applyProtection="1">
      <alignment horizontal="left" vertical="center"/>
      <protection locked="0"/>
    </xf>
    <xf numFmtId="0" fontId="3" fillId="4" borderId="3" xfId="0" applyFont="1" applyFill="1" applyBorder="1"/>
    <xf numFmtId="0" fontId="1" fillId="0" borderId="0" xfId="0" applyFont="1" applyAlignment="1">
      <alignment vertical="top" wrapText="1"/>
    </xf>
    <xf numFmtId="0" fontId="3" fillId="0" borderId="0" xfId="0" applyFont="1" applyAlignment="1">
      <alignment horizontal="center"/>
    </xf>
    <xf numFmtId="0" fontId="5" fillId="0" borderId="0" xfId="0" applyFont="1" applyAlignment="1">
      <alignment horizontal="center"/>
    </xf>
    <xf numFmtId="0" fontId="0" fillId="6" borderId="4" xfId="0" applyFill="1" applyBorder="1"/>
    <xf numFmtId="0" fontId="5" fillId="0" borderId="0" xfId="0" applyFont="1" applyAlignment="1">
      <alignment horizontal="right"/>
    </xf>
    <xf numFmtId="0" fontId="3" fillId="0" borderId="0" xfId="0" applyFont="1" applyAlignment="1">
      <alignment horizontal="center" vertical="center"/>
    </xf>
    <xf numFmtId="0" fontId="2" fillId="0" borderId="0" xfId="0" applyFont="1"/>
    <xf numFmtId="0" fontId="2" fillId="0" borderId="0" xfId="0" applyFont="1" applyAlignment="1">
      <alignment horizontal="right"/>
    </xf>
    <xf numFmtId="0" fontId="2" fillId="3" borderId="4" xfId="0" applyFont="1" applyFill="1" applyBorder="1"/>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xf>
    <xf numFmtId="0" fontId="7" fillId="3" borderId="2" xfId="0" applyFont="1" applyFill="1" applyBorder="1" applyAlignment="1">
      <alignment horizontal="center" vertical="center"/>
    </xf>
    <xf numFmtId="49" fontId="7" fillId="3" borderId="2" xfId="0" applyNumberFormat="1" applyFont="1" applyFill="1" applyBorder="1" applyAlignment="1">
      <alignment horizontal="center" vertical="center"/>
    </xf>
    <xf numFmtId="0" fontId="7" fillId="5" borderId="2" xfId="0" applyFont="1" applyFill="1" applyBorder="1" applyAlignment="1">
      <alignment horizontal="center" vertical="center"/>
    </xf>
    <xf numFmtId="0" fontId="7" fillId="2" borderId="2" xfId="0" applyFont="1" applyFill="1" applyBorder="1" applyAlignment="1">
      <alignment horizontal="center" vertical="center"/>
    </xf>
    <xf numFmtId="49" fontId="0" fillId="0" borderId="6" xfId="0" applyNumberFormat="1" applyBorder="1" applyAlignment="1">
      <alignment wrapText="1"/>
    </xf>
    <xf numFmtId="49" fontId="0" fillId="0" borderId="6" xfId="0" applyNumberFormat="1" applyBorder="1"/>
    <xf numFmtId="14" fontId="0" fillId="0" borderId="6" xfId="0" applyNumberFormat="1" applyBorder="1"/>
    <xf numFmtId="1" fontId="0" fillId="0" borderId="6" xfId="0" applyNumberFormat="1" applyBorder="1"/>
    <xf numFmtId="0" fontId="7" fillId="0" borderId="2" xfId="0" applyFont="1" applyBorder="1" applyAlignment="1">
      <alignment horizontal="center" vertical="center"/>
    </xf>
    <xf numFmtId="14" fontId="0" fillId="6" borderId="4" xfId="0" applyNumberFormat="1" applyFill="1" applyBorder="1"/>
    <xf numFmtId="0" fontId="6" fillId="0" borderId="1" xfId="0" applyFont="1" applyBorder="1" applyAlignment="1">
      <alignment horizontal="center" vertical="center" wrapText="1"/>
    </xf>
    <xf numFmtId="0" fontId="1" fillId="0" borderId="1" xfId="0" applyFont="1" applyBorder="1" applyAlignment="1">
      <alignment horizontal="center" vertical="center"/>
    </xf>
    <xf numFmtId="0" fontId="4" fillId="0" borderId="5" xfId="0" applyFont="1" applyBorder="1" applyAlignment="1">
      <alignment horizontal="center" vertical="top"/>
    </xf>
    <xf numFmtId="0" fontId="1" fillId="0" borderId="1" xfId="0" applyFont="1" applyBorder="1" applyAlignment="1">
      <alignment horizontal="center" vertical="center" wrapText="1"/>
    </xf>
    <xf numFmtId="0" fontId="1" fillId="0" borderId="1" xfId="0" applyFont="1" applyBorder="1" applyAlignment="1">
      <alignment horizontal="center" vertical="center" textRotation="90" wrapText="1"/>
    </xf>
    <xf numFmtId="0" fontId="2" fillId="4" borderId="1" xfId="0" applyFont="1" applyFill="1" applyBorder="1" applyAlignment="1">
      <alignment horizontal="left" vertical="center" wrapText="1"/>
    </xf>
    <xf numFmtId="0" fontId="3" fillId="0" borderId="0" xfId="0" applyFont="1" applyAlignment="1">
      <alignment horizontal="center"/>
    </xf>
    <xf numFmtId="0" fontId="0" fillId="3" borderId="4" xfId="0" applyFill="1" applyBorder="1" applyAlignment="1">
      <alignment horizontal="center" vertical="center" wrapText="1"/>
    </xf>
    <xf numFmtId="0" fontId="3" fillId="4" borderId="2" xfId="0" applyFont="1" applyFill="1" applyBorder="1" applyAlignment="1">
      <alignment wrapText="1"/>
    </xf>
  </cellXfs>
  <cellStyles count="1">
    <cellStyle name="Обычный"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2CC"/>
      <rgbColor rgb="FFCCFFFF"/>
      <rgbColor rgb="FF660066"/>
      <rgbColor rgb="FFFF8080"/>
      <rgbColor rgb="FF0066CC"/>
      <rgbColor rgb="FFD9E1F2"/>
      <rgbColor rgb="FF000080"/>
      <rgbColor rgb="FFFF00FF"/>
      <rgbColor rgb="FFFFFF00"/>
      <rgbColor rgb="FF00FFFF"/>
      <rgbColor rgb="FF800080"/>
      <rgbColor rgb="FF800000"/>
      <rgbColor rgb="FF008080"/>
      <rgbColor rgb="FF0000FF"/>
      <rgbColor rgb="FF00CCFF"/>
      <rgbColor rgb="FFCCFFFF"/>
      <rgbColor rgb="FFE2EFDA"/>
      <rgbColor rgb="FFFFFF99"/>
      <rgbColor rgb="FF99CCFF"/>
      <rgbColor rgb="FFFF99CC"/>
      <rgbColor rgb="FFCC99FF"/>
      <rgbColor rgb="FFF4B084"/>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AJ35"/>
  <sheetViews>
    <sheetView tabSelected="1" topLeftCell="A31" zoomScale="50" zoomScaleNormal="50" workbookViewId="0">
      <selection sqref="A1:AA35"/>
    </sheetView>
  </sheetViews>
  <sheetFormatPr defaultColWidth="8.85546875" defaultRowHeight="15" x14ac:dyDescent="0.25"/>
  <cols>
    <col min="1" max="1" width="4.85546875"/>
    <col min="2" max="2" width="33.85546875"/>
    <col min="3" max="3" width="15.85546875" customWidth="1"/>
    <col min="4" max="4" width="15.85546875"/>
    <col min="5" max="6" width="20.140625" customWidth="1"/>
    <col min="7" max="7" width="17" customWidth="1"/>
    <col min="8" max="8" width="25.7109375"/>
    <col min="9" max="10" width="14.85546875"/>
    <col min="11" max="11" width="16.85546875"/>
    <col min="12" max="12" width="14.85546875"/>
    <col min="13" max="13" width="10.140625" customWidth="1"/>
    <col min="14" max="15" width="8.42578125"/>
    <col min="16" max="16" width="15.85546875"/>
    <col min="17" max="17" width="19"/>
    <col min="18" max="18" width="13.140625"/>
    <col min="19" max="20" width="8.42578125"/>
    <col min="21" max="21" width="28.140625"/>
    <col min="22" max="25" width="12"/>
    <col min="26" max="26" width="21.42578125"/>
    <col min="27" max="27" width="57.42578125"/>
    <col min="28" max="28" width="9.7109375"/>
    <col min="29" max="35" width="8.42578125"/>
    <col min="36" max="36" width="34.7109375" bestFit="1" customWidth="1"/>
    <col min="37" max="1025" width="8.42578125"/>
  </cols>
  <sheetData>
    <row r="1" spans="2:36" ht="12" customHeight="1" x14ac:dyDescent="0.25">
      <c r="N1" s="1"/>
      <c r="O1" s="1"/>
      <c r="P1" s="1"/>
      <c r="R1" s="2"/>
      <c r="S1" s="2"/>
      <c r="T1" s="2"/>
      <c r="U1" s="2"/>
      <c r="AB1" s="3" t="s">
        <v>0</v>
      </c>
      <c r="AC1" s="4"/>
      <c r="AD1" s="5" t="s">
        <v>1</v>
      </c>
      <c r="AI1" t="s">
        <v>42</v>
      </c>
      <c r="AJ1" t="s">
        <v>46</v>
      </c>
    </row>
    <row r="2" spans="2:36" ht="14.45" customHeight="1" x14ac:dyDescent="0.25">
      <c r="M2" s="1"/>
      <c r="N2" s="1"/>
      <c r="O2" s="1"/>
      <c r="P2" s="1"/>
      <c r="Q2" s="2"/>
      <c r="R2" s="2"/>
      <c r="S2" s="2"/>
      <c r="T2" s="2"/>
      <c r="U2" s="2"/>
      <c r="AB2" s="3"/>
      <c r="AC2" s="6"/>
      <c r="AD2" s="5" t="s">
        <v>2</v>
      </c>
      <c r="AI2" t="s">
        <v>43</v>
      </c>
      <c r="AJ2" t="s">
        <v>47</v>
      </c>
    </row>
    <row r="3" spans="2:36" ht="47.25" x14ac:dyDescent="0.25">
      <c r="B3" s="7" t="s">
        <v>3</v>
      </c>
      <c r="C3" s="40" t="s">
        <v>88</v>
      </c>
      <c r="M3" s="1"/>
      <c r="N3" s="1"/>
      <c r="O3" s="1"/>
      <c r="P3" s="1"/>
      <c r="Q3" s="2"/>
      <c r="R3" s="2"/>
      <c r="S3" s="2"/>
      <c r="T3" s="2"/>
      <c r="U3" s="2"/>
      <c r="AB3" s="3"/>
      <c r="AC3" s="8"/>
      <c r="AD3" s="5" t="s">
        <v>4</v>
      </c>
      <c r="AI3" t="s">
        <v>44</v>
      </c>
      <c r="AJ3" t="s">
        <v>38</v>
      </c>
    </row>
    <row r="4" spans="2:36" ht="31.35" customHeight="1" x14ac:dyDescent="0.25">
      <c r="B4" s="7" t="s">
        <v>5</v>
      </c>
      <c r="C4" s="37" t="s">
        <v>89</v>
      </c>
      <c r="D4" s="37"/>
      <c r="E4" s="37"/>
      <c r="F4" s="37"/>
      <c r="G4" s="37"/>
      <c r="H4" s="37"/>
      <c r="Q4" s="2"/>
      <c r="R4" s="2"/>
      <c r="S4" s="2"/>
      <c r="T4" s="2"/>
      <c r="U4" s="2"/>
      <c r="AB4" s="5"/>
      <c r="AC4" s="9"/>
      <c r="AD4" s="5" t="s">
        <v>6</v>
      </c>
      <c r="AJ4" t="s">
        <v>39</v>
      </c>
    </row>
    <row r="5" spans="2:36" ht="15.75" x14ac:dyDescent="0.25">
      <c r="B5" s="7" t="s">
        <v>7</v>
      </c>
      <c r="C5" s="10" t="s">
        <v>8</v>
      </c>
      <c r="Q5" s="2"/>
      <c r="R5" s="2"/>
      <c r="S5" s="2"/>
      <c r="T5" s="2"/>
      <c r="U5" s="2"/>
      <c r="AJ5" t="s">
        <v>40</v>
      </c>
    </row>
    <row r="6" spans="2:36" x14ac:dyDescent="0.25">
      <c r="R6" s="11"/>
      <c r="S6" s="11"/>
      <c r="T6" s="11"/>
      <c r="U6" s="11"/>
      <c r="AJ6" t="s">
        <v>41</v>
      </c>
    </row>
    <row r="7" spans="2:36" ht="15.75" x14ac:dyDescent="0.25">
      <c r="J7" s="12" t="s">
        <v>9</v>
      </c>
      <c r="R7" s="11"/>
      <c r="S7" s="11"/>
      <c r="T7" s="11"/>
      <c r="U7" s="11"/>
    </row>
    <row r="8" spans="2:36" ht="15.75" x14ac:dyDescent="0.25">
      <c r="B8" s="38" t="s">
        <v>48</v>
      </c>
      <c r="C8" s="38"/>
      <c r="D8" s="38"/>
      <c r="E8" s="38"/>
      <c r="F8" s="38"/>
      <c r="G8" s="38"/>
      <c r="H8" s="38"/>
      <c r="I8" s="38"/>
      <c r="J8" s="38"/>
      <c r="K8" s="38"/>
      <c r="L8" s="38"/>
      <c r="M8" s="38"/>
      <c r="N8" s="38"/>
      <c r="O8" s="38"/>
      <c r="P8" s="38"/>
      <c r="Q8" s="38"/>
      <c r="R8" s="38"/>
      <c r="S8" s="38"/>
      <c r="T8" s="38"/>
      <c r="U8" s="38"/>
    </row>
    <row r="9" spans="2:36" ht="33" customHeight="1" x14ac:dyDescent="0.25">
      <c r="C9" s="39" t="s">
        <v>86</v>
      </c>
      <c r="D9" s="39"/>
      <c r="E9" s="39"/>
      <c r="F9" s="39"/>
      <c r="G9" s="39"/>
      <c r="H9" s="39"/>
      <c r="I9" s="39"/>
      <c r="J9" s="39"/>
      <c r="K9" s="39"/>
      <c r="L9" s="39"/>
      <c r="M9" s="39"/>
      <c r="N9" s="39"/>
      <c r="O9" s="39"/>
      <c r="P9" s="39"/>
      <c r="Q9" s="39"/>
      <c r="R9" s="39"/>
    </row>
    <row r="10" spans="2:36" x14ac:dyDescent="0.25">
      <c r="C10" s="34" t="s">
        <v>10</v>
      </c>
      <c r="D10" s="34"/>
      <c r="E10" s="34"/>
      <c r="F10" s="34"/>
      <c r="G10" s="34"/>
      <c r="H10" s="34"/>
      <c r="I10" s="34"/>
      <c r="J10" s="34"/>
      <c r="K10" s="34"/>
      <c r="L10" s="34"/>
      <c r="M10" s="34"/>
      <c r="N10" s="34"/>
      <c r="O10" s="34"/>
      <c r="P10" s="34"/>
      <c r="Q10" s="34"/>
      <c r="R10" s="34"/>
    </row>
    <row r="13" spans="2:36" ht="16.5" x14ac:dyDescent="0.3">
      <c r="R13" s="13"/>
      <c r="S13" s="13" t="s">
        <v>11</v>
      </c>
      <c r="T13" s="13"/>
      <c r="U13" s="13"/>
    </row>
    <row r="14" spans="2:36" x14ac:dyDescent="0.25">
      <c r="Q14" s="14" t="s">
        <v>87</v>
      </c>
      <c r="R14" s="14"/>
      <c r="S14" s="14"/>
      <c r="T14" s="14"/>
      <c r="U14" s="14"/>
    </row>
    <row r="15" spans="2:36" x14ac:dyDescent="0.25">
      <c r="Q15" s="34" t="s">
        <v>12</v>
      </c>
      <c r="R15" s="34"/>
      <c r="S15" s="34"/>
      <c r="T15" s="34"/>
      <c r="U15" s="34"/>
    </row>
    <row r="16" spans="2:36" ht="16.5" x14ac:dyDescent="0.3">
      <c r="Q16" s="15" t="s">
        <v>13</v>
      </c>
      <c r="R16" s="31">
        <v>45950</v>
      </c>
      <c r="S16" s="14"/>
      <c r="T16" s="14"/>
      <c r="U16" s="14"/>
    </row>
    <row r="18" spans="2:27" ht="15.75" x14ac:dyDescent="0.25">
      <c r="K18" s="16" t="s">
        <v>14</v>
      </c>
    </row>
    <row r="19" spans="2:27" ht="15.75" x14ac:dyDescent="0.25">
      <c r="F19" s="17"/>
      <c r="H19" s="17"/>
      <c r="J19" s="17"/>
      <c r="L19" s="17"/>
      <c r="M19" s="17"/>
      <c r="N19" s="17"/>
      <c r="O19" s="17"/>
      <c r="P19" s="17"/>
      <c r="Q19" s="18" t="s">
        <v>51</v>
      </c>
      <c r="R19" s="19">
        <v>2026</v>
      </c>
    </row>
    <row r="21" spans="2:27" ht="74.25" customHeight="1" x14ac:dyDescent="0.25">
      <c r="B21" s="35" t="s">
        <v>49</v>
      </c>
      <c r="C21" s="33" t="s">
        <v>15</v>
      </c>
      <c r="D21" s="33"/>
      <c r="E21" s="33"/>
      <c r="F21" s="36" t="s">
        <v>16</v>
      </c>
      <c r="G21" s="36" t="s">
        <v>17</v>
      </c>
      <c r="H21" s="33" t="s">
        <v>18</v>
      </c>
      <c r="I21" s="33" t="s">
        <v>19</v>
      </c>
      <c r="J21" s="33"/>
      <c r="K21" s="33"/>
      <c r="L21" s="33"/>
      <c r="M21" s="36" t="s">
        <v>52</v>
      </c>
      <c r="N21" s="35" t="s">
        <v>20</v>
      </c>
      <c r="O21" s="35"/>
      <c r="P21" s="36" t="s">
        <v>21</v>
      </c>
      <c r="Q21" s="36" t="s">
        <v>22</v>
      </c>
      <c r="R21" s="35" t="s">
        <v>23</v>
      </c>
      <c r="S21" s="35"/>
      <c r="T21" s="35"/>
      <c r="U21" s="35" t="s">
        <v>24</v>
      </c>
      <c r="V21" s="33" t="s">
        <v>25</v>
      </c>
      <c r="W21" s="33"/>
      <c r="X21" s="33"/>
      <c r="Y21" s="33"/>
      <c r="Z21" s="32" t="s">
        <v>26</v>
      </c>
      <c r="AA21" s="33" t="s">
        <v>27</v>
      </c>
    </row>
    <row r="22" spans="2:27" ht="225" customHeight="1" x14ac:dyDescent="0.25">
      <c r="B22" s="35"/>
      <c r="C22" s="20" t="s">
        <v>50</v>
      </c>
      <c r="D22" s="20" t="s">
        <v>28</v>
      </c>
      <c r="E22" s="21" t="s">
        <v>29</v>
      </c>
      <c r="F22" s="36"/>
      <c r="G22" s="36"/>
      <c r="H22" s="36"/>
      <c r="I22" s="20" t="s">
        <v>30</v>
      </c>
      <c r="J22" s="20" t="s">
        <v>53</v>
      </c>
      <c r="K22" s="20" t="s">
        <v>31</v>
      </c>
      <c r="L22" s="20" t="s">
        <v>32</v>
      </c>
      <c r="M22" s="36"/>
      <c r="N22" s="21" t="s">
        <v>33</v>
      </c>
      <c r="O22" s="20" t="s">
        <v>34</v>
      </c>
      <c r="P22" s="36"/>
      <c r="Q22" s="36"/>
      <c r="R22" s="20" t="s">
        <v>37</v>
      </c>
      <c r="S22" s="20" t="s">
        <v>35</v>
      </c>
      <c r="T22" s="20" t="s">
        <v>36</v>
      </c>
      <c r="U22" s="35"/>
      <c r="V22" s="20" t="s">
        <v>54</v>
      </c>
      <c r="W22" s="20" t="s">
        <v>55</v>
      </c>
      <c r="X22" s="20" t="s">
        <v>56</v>
      </c>
      <c r="Y22" s="20" t="s">
        <v>45</v>
      </c>
      <c r="Z22" s="32"/>
      <c r="AA22" s="32"/>
    </row>
    <row r="23" spans="2:27" x14ac:dyDescent="0.25">
      <c r="B23" s="23">
        <v>1</v>
      </c>
      <c r="C23" s="23">
        <v>2</v>
      </c>
      <c r="D23" s="23">
        <v>3</v>
      </c>
      <c r="E23" s="23">
        <v>4</v>
      </c>
      <c r="F23" s="23">
        <v>5</v>
      </c>
      <c r="G23" s="23">
        <v>6</v>
      </c>
      <c r="H23" s="23">
        <v>7</v>
      </c>
      <c r="I23" s="30">
        <v>8</v>
      </c>
      <c r="J23" s="22">
        <v>9</v>
      </c>
      <c r="K23" s="22">
        <v>10</v>
      </c>
      <c r="L23" s="22">
        <v>11</v>
      </c>
      <c r="M23" s="22">
        <v>12</v>
      </c>
      <c r="N23" s="22">
        <v>13</v>
      </c>
      <c r="O23" s="22">
        <v>14</v>
      </c>
      <c r="P23" s="22">
        <v>15</v>
      </c>
      <c r="Q23" s="22">
        <v>16</v>
      </c>
      <c r="R23" s="22">
        <v>17</v>
      </c>
      <c r="S23" s="22">
        <v>18</v>
      </c>
      <c r="T23" s="22">
        <v>19</v>
      </c>
      <c r="U23" s="22">
        <v>20</v>
      </c>
      <c r="V23" s="24">
        <v>21</v>
      </c>
      <c r="W23" s="24">
        <v>22</v>
      </c>
      <c r="X23" s="24">
        <v>23</v>
      </c>
      <c r="Y23" s="24">
        <v>24</v>
      </c>
      <c r="Z23" s="25">
        <v>25</v>
      </c>
      <c r="AA23" s="24">
        <v>26</v>
      </c>
    </row>
    <row r="24" spans="2:27" ht="173.25" customHeight="1" x14ac:dyDescent="0.25">
      <c r="B24" s="26" t="s">
        <v>57</v>
      </c>
      <c r="C24" s="26" t="s">
        <v>58</v>
      </c>
      <c r="D24" s="26" t="s">
        <v>58</v>
      </c>
      <c r="E24" s="26" t="s">
        <v>59</v>
      </c>
      <c r="F24" s="27" t="s">
        <v>60</v>
      </c>
      <c r="G24" s="27" t="s">
        <v>61</v>
      </c>
      <c r="H24" s="26" t="s">
        <v>62</v>
      </c>
      <c r="I24" s="28">
        <v>41312</v>
      </c>
      <c r="J24" s="28"/>
      <c r="K24" s="28"/>
      <c r="L24" s="26"/>
      <c r="M24" s="27" t="s">
        <v>63</v>
      </c>
      <c r="N24" s="27"/>
      <c r="O24" s="29">
        <v>7</v>
      </c>
      <c r="P24" s="26" t="s">
        <v>43</v>
      </c>
      <c r="Q24" s="26"/>
      <c r="R24" s="26"/>
      <c r="S24" s="28"/>
      <c r="T24" s="28"/>
      <c r="U24" s="26"/>
      <c r="V24" s="26"/>
      <c r="W24" s="26"/>
      <c r="X24" s="26"/>
      <c r="Y24" s="26"/>
      <c r="Z24" s="27"/>
      <c r="AA24" s="26"/>
    </row>
    <row r="25" spans="2:27" ht="209.25" customHeight="1" x14ac:dyDescent="0.25">
      <c r="B25" s="26" t="s">
        <v>67</v>
      </c>
      <c r="C25" s="26" t="s">
        <v>68</v>
      </c>
      <c r="D25" s="26" t="s">
        <v>68</v>
      </c>
      <c r="E25" s="26" t="s">
        <v>69</v>
      </c>
      <c r="F25" s="27" t="s">
        <v>66</v>
      </c>
      <c r="G25" s="27" t="s">
        <v>65</v>
      </c>
      <c r="H25" s="26" t="s">
        <v>62</v>
      </c>
      <c r="I25" s="28">
        <v>37565</v>
      </c>
      <c r="J25" s="28"/>
      <c r="K25" s="28"/>
      <c r="L25" s="26"/>
      <c r="M25" s="27" t="s">
        <v>85</v>
      </c>
      <c r="N25" s="27" t="s">
        <v>64</v>
      </c>
      <c r="O25" s="29"/>
      <c r="P25" s="26" t="s">
        <v>43</v>
      </c>
      <c r="Q25" s="26"/>
      <c r="R25" s="26"/>
      <c r="S25" s="28"/>
      <c r="T25" s="28"/>
      <c r="U25" s="26"/>
      <c r="V25" s="26"/>
      <c r="W25" s="26"/>
      <c r="X25" s="26"/>
      <c r="Y25" s="26"/>
      <c r="Z25" s="27"/>
      <c r="AA25" s="26"/>
    </row>
    <row r="26" spans="2:27" ht="220.5" customHeight="1" x14ac:dyDescent="0.25">
      <c r="B26" s="26" t="s">
        <v>67</v>
      </c>
      <c r="C26" s="26" t="s">
        <v>68</v>
      </c>
      <c r="D26" s="26" t="s">
        <v>68</v>
      </c>
      <c r="E26" s="26" t="s">
        <v>70</v>
      </c>
      <c r="F26" s="27" t="s">
        <v>66</v>
      </c>
      <c r="G26" s="27" t="s">
        <v>65</v>
      </c>
      <c r="H26" s="26" t="s">
        <v>62</v>
      </c>
      <c r="I26" s="28">
        <v>37565</v>
      </c>
      <c r="J26" s="28"/>
      <c r="K26" s="28"/>
      <c r="L26" s="26"/>
      <c r="M26" s="27" t="s">
        <v>85</v>
      </c>
      <c r="N26" s="27" t="s">
        <v>64</v>
      </c>
      <c r="O26" s="29"/>
      <c r="P26" s="26" t="s">
        <v>43</v>
      </c>
      <c r="Q26" s="26"/>
      <c r="R26" s="26"/>
      <c r="S26" s="28"/>
      <c r="T26" s="28"/>
      <c r="U26" s="26"/>
      <c r="V26" s="26"/>
      <c r="W26" s="26"/>
      <c r="X26" s="26"/>
      <c r="Y26" s="26"/>
      <c r="Z26" s="27"/>
      <c r="AA26" s="26"/>
    </row>
    <row r="27" spans="2:27" ht="220.5" customHeight="1" x14ac:dyDescent="0.25">
      <c r="B27" s="26" t="s">
        <v>72</v>
      </c>
      <c r="C27" s="26" t="s">
        <v>75</v>
      </c>
      <c r="D27" s="26" t="s">
        <v>75</v>
      </c>
      <c r="E27" s="26" t="s">
        <v>76</v>
      </c>
      <c r="F27" s="27" t="s">
        <v>74</v>
      </c>
      <c r="G27" s="27" t="s">
        <v>73</v>
      </c>
      <c r="H27" s="26" t="s">
        <v>62</v>
      </c>
      <c r="I27" s="28">
        <v>38735</v>
      </c>
      <c r="J27" s="28"/>
      <c r="K27" s="28"/>
      <c r="L27" s="26"/>
      <c r="M27" s="27" t="s">
        <v>71</v>
      </c>
      <c r="N27" s="27" t="s">
        <v>64</v>
      </c>
      <c r="O27" s="29"/>
      <c r="P27" s="26" t="s">
        <v>43</v>
      </c>
      <c r="Q27" s="26"/>
      <c r="R27" s="26"/>
      <c r="S27" s="28"/>
      <c r="T27" s="28"/>
      <c r="U27" s="26"/>
      <c r="V27" s="26"/>
      <c r="W27" s="26"/>
      <c r="X27" s="26"/>
      <c r="Y27" s="26"/>
      <c r="Z27" s="27"/>
      <c r="AA27" s="26"/>
    </row>
    <row r="28" spans="2:27" ht="220.5" customHeight="1" x14ac:dyDescent="0.25">
      <c r="B28" s="26" t="s">
        <v>72</v>
      </c>
      <c r="C28" s="26" t="s">
        <v>75</v>
      </c>
      <c r="D28" s="26" t="s">
        <v>75</v>
      </c>
      <c r="E28" s="26" t="s">
        <v>77</v>
      </c>
      <c r="F28" s="27" t="s">
        <v>74</v>
      </c>
      <c r="G28" s="27" t="s">
        <v>73</v>
      </c>
      <c r="H28" s="26" t="s">
        <v>62</v>
      </c>
      <c r="I28" s="28">
        <v>38735</v>
      </c>
      <c r="J28" s="28"/>
      <c r="K28" s="28"/>
      <c r="L28" s="26"/>
      <c r="M28" s="27" t="s">
        <v>71</v>
      </c>
      <c r="N28" s="27" t="s">
        <v>64</v>
      </c>
      <c r="O28" s="29"/>
      <c r="P28" s="26" t="s">
        <v>43</v>
      </c>
      <c r="Q28" s="26"/>
      <c r="R28" s="26"/>
      <c r="S28" s="28"/>
      <c r="T28" s="28"/>
      <c r="U28" s="26"/>
      <c r="V28" s="26"/>
      <c r="W28" s="26"/>
      <c r="X28" s="26"/>
      <c r="Y28" s="26"/>
      <c r="Z28" s="27"/>
      <c r="AA28" s="26"/>
    </row>
    <row r="29" spans="2:27" ht="220.5" customHeight="1" x14ac:dyDescent="0.25">
      <c r="B29" s="26" t="s">
        <v>72</v>
      </c>
      <c r="C29" s="26" t="s">
        <v>75</v>
      </c>
      <c r="D29" s="26" t="s">
        <v>75</v>
      </c>
      <c r="E29" s="26" t="s">
        <v>78</v>
      </c>
      <c r="F29" s="27" t="s">
        <v>74</v>
      </c>
      <c r="G29" s="27" t="s">
        <v>73</v>
      </c>
      <c r="H29" s="26" t="s">
        <v>62</v>
      </c>
      <c r="I29" s="28">
        <v>38735</v>
      </c>
      <c r="J29" s="28"/>
      <c r="K29" s="28"/>
      <c r="L29" s="26"/>
      <c r="M29" s="27" t="s">
        <v>71</v>
      </c>
      <c r="N29" s="27" t="s">
        <v>64</v>
      </c>
      <c r="O29" s="29"/>
      <c r="P29" s="26" t="s">
        <v>43</v>
      </c>
      <c r="Q29" s="26"/>
      <c r="R29" s="26"/>
      <c r="S29" s="28"/>
      <c r="T29" s="28"/>
      <c r="U29" s="26"/>
      <c r="V29" s="26"/>
      <c r="W29" s="26"/>
      <c r="X29" s="26"/>
      <c r="Y29" s="26"/>
      <c r="Z29" s="27"/>
      <c r="AA29" s="26"/>
    </row>
    <row r="30" spans="2:27" ht="220.5" customHeight="1" x14ac:dyDescent="0.25">
      <c r="B30" s="26" t="s">
        <v>72</v>
      </c>
      <c r="C30" s="26" t="s">
        <v>75</v>
      </c>
      <c r="D30" s="26" t="s">
        <v>75</v>
      </c>
      <c r="E30" s="26" t="s">
        <v>79</v>
      </c>
      <c r="F30" s="27" t="s">
        <v>74</v>
      </c>
      <c r="G30" s="27" t="s">
        <v>73</v>
      </c>
      <c r="H30" s="26" t="s">
        <v>62</v>
      </c>
      <c r="I30" s="28">
        <v>38735</v>
      </c>
      <c r="J30" s="28"/>
      <c r="K30" s="28"/>
      <c r="L30" s="26"/>
      <c r="M30" s="27" t="s">
        <v>71</v>
      </c>
      <c r="N30" s="27" t="s">
        <v>64</v>
      </c>
      <c r="O30" s="29"/>
      <c r="P30" s="26" t="s">
        <v>43</v>
      </c>
      <c r="Q30" s="26"/>
      <c r="R30" s="26"/>
      <c r="S30" s="28"/>
      <c r="T30" s="28"/>
      <c r="U30" s="26"/>
      <c r="V30" s="26"/>
      <c r="W30" s="26"/>
      <c r="X30" s="26"/>
      <c r="Y30" s="26"/>
      <c r="Z30" s="27"/>
      <c r="AA30" s="26"/>
    </row>
    <row r="31" spans="2:27" ht="220.5" customHeight="1" x14ac:dyDescent="0.25">
      <c r="B31" s="26" t="s">
        <v>72</v>
      </c>
      <c r="C31" s="26" t="s">
        <v>75</v>
      </c>
      <c r="D31" s="26" t="s">
        <v>75</v>
      </c>
      <c r="E31" s="26" t="s">
        <v>80</v>
      </c>
      <c r="F31" s="27" t="s">
        <v>74</v>
      </c>
      <c r="G31" s="27" t="s">
        <v>73</v>
      </c>
      <c r="H31" s="26" t="s">
        <v>62</v>
      </c>
      <c r="I31" s="28">
        <v>38735</v>
      </c>
      <c r="J31" s="28"/>
      <c r="K31" s="28"/>
      <c r="L31" s="26"/>
      <c r="M31" s="27" t="s">
        <v>71</v>
      </c>
      <c r="N31" s="27" t="s">
        <v>64</v>
      </c>
      <c r="O31" s="29"/>
      <c r="P31" s="26" t="s">
        <v>43</v>
      </c>
      <c r="Q31" s="26"/>
      <c r="R31" s="26"/>
      <c r="S31" s="28"/>
      <c r="T31" s="28"/>
      <c r="U31" s="26"/>
      <c r="V31" s="26"/>
      <c r="W31" s="26"/>
      <c r="X31" s="26"/>
      <c r="Y31" s="26"/>
      <c r="Z31" s="27"/>
      <c r="AA31" s="26"/>
    </row>
    <row r="32" spans="2:27" ht="220.5" customHeight="1" x14ac:dyDescent="0.25">
      <c r="B32" s="26" t="s">
        <v>72</v>
      </c>
      <c r="C32" s="26" t="s">
        <v>75</v>
      </c>
      <c r="D32" s="26" t="s">
        <v>75</v>
      </c>
      <c r="E32" s="26" t="s">
        <v>81</v>
      </c>
      <c r="F32" s="27" t="s">
        <v>74</v>
      </c>
      <c r="G32" s="27" t="s">
        <v>73</v>
      </c>
      <c r="H32" s="26" t="s">
        <v>62</v>
      </c>
      <c r="I32" s="28">
        <v>38735</v>
      </c>
      <c r="J32" s="28"/>
      <c r="K32" s="28"/>
      <c r="L32" s="26"/>
      <c r="M32" s="27" t="s">
        <v>71</v>
      </c>
      <c r="N32" s="27" t="s">
        <v>64</v>
      </c>
      <c r="O32" s="29"/>
      <c r="P32" s="26" t="s">
        <v>43</v>
      </c>
      <c r="Q32" s="26"/>
      <c r="R32" s="26"/>
      <c r="S32" s="28"/>
      <c r="T32" s="28"/>
      <c r="U32" s="26"/>
      <c r="V32" s="26"/>
      <c r="W32" s="26"/>
      <c r="X32" s="26"/>
      <c r="Y32" s="26"/>
      <c r="Z32" s="27"/>
      <c r="AA32" s="26"/>
    </row>
    <row r="33" spans="2:27" ht="220.5" customHeight="1" x14ac:dyDescent="0.25">
      <c r="B33" s="26" t="s">
        <v>72</v>
      </c>
      <c r="C33" s="26" t="s">
        <v>75</v>
      </c>
      <c r="D33" s="26" t="s">
        <v>75</v>
      </c>
      <c r="E33" s="26" t="s">
        <v>82</v>
      </c>
      <c r="F33" s="27" t="s">
        <v>74</v>
      </c>
      <c r="G33" s="27" t="s">
        <v>73</v>
      </c>
      <c r="H33" s="26" t="s">
        <v>62</v>
      </c>
      <c r="I33" s="28">
        <v>38735</v>
      </c>
      <c r="J33" s="28"/>
      <c r="K33" s="28"/>
      <c r="L33" s="26"/>
      <c r="M33" s="27" t="s">
        <v>71</v>
      </c>
      <c r="N33" s="27" t="s">
        <v>64</v>
      </c>
      <c r="O33" s="29"/>
      <c r="P33" s="26" t="s">
        <v>43</v>
      </c>
      <c r="Q33" s="26"/>
      <c r="R33" s="26"/>
      <c r="S33" s="28"/>
      <c r="T33" s="28"/>
      <c r="U33" s="26"/>
      <c r="V33" s="26"/>
      <c r="W33" s="26"/>
      <c r="X33" s="26"/>
      <c r="Y33" s="26"/>
      <c r="Z33" s="27"/>
      <c r="AA33" s="26"/>
    </row>
    <row r="34" spans="2:27" ht="197.25" customHeight="1" x14ac:dyDescent="0.25">
      <c r="B34" s="26" t="s">
        <v>72</v>
      </c>
      <c r="C34" s="26" t="s">
        <v>75</v>
      </c>
      <c r="D34" s="26" t="s">
        <v>75</v>
      </c>
      <c r="E34" s="26" t="s">
        <v>83</v>
      </c>
      <c r="F34" s="27" t="s">
        <v>74</v>
      </c>
      <c r="G34" s="27" t="s">
        <v>73</v>
      </c>
      <c r="H34" s="26" t="s">
        <v>62</v>
      </c>
      <c r="I34" s="28">
        <v>38735</v>
      </c>
      <c r="J34" s="28"/>
      <c r="K34" s="28"/>
      <c r="L34" s="26"/>
      <c r="M34" s="27" t="s">
        <v>71</v>
      </c>
      <c r="N34" s="27" t="s">
        <v>64</v>
      </c>
      <c r="O34" s="29"/>
      <c r="P34" s="26" t="s">
        <v>43</v>
      </c>
      <c r="Q34" s="26"/>
      <c r="R34" s="26"/>
      <c r="S34" s="28"/>
      <c r="T34" s="28"/>
      <c r="U34" s="26"/>
      <c r="V34" s="26"/>
      <c r="W34" s="26"/>
      <c r="X34" s="26"/>
      <c r="Y34" s="26"/>
      <c r="Z34" s="27"/>
      <c r="AA34" s="26"/>
    </row>
    <row r="35" spans="2:27" ht="197.25" customHeight="1" x14ac:dyDescent="0.25">
      <c r="B35" s="26" t="s">
        <v>72</v>
      </c>
      <c r="C35" s="26" t="s">
        <v>75</v>
      </c>
      <c r="D35" s="26" t="s">
        <v>75</v>
      </c>
      <c r="E35" s="26" t="s">
        <v>84</v>
      </c>
      <c r="F35" s="27" t="s">
        <v>74</v>
      </c>
      <c r="G35" s="27" t="s">
        <v>73</v>
      </c>
      <c r="H35" s="26" t="s">
        <v>62</v>
      </c>
      <c r="I35" s="28">
        <v>38735</v>
      </c>
      <c r="J35" s="28"/>
      <c r="K35" s="28"/>
      <c r="L35" s="26"/>
      <c r="M35" s="27" t="s">
        <v>71</v>
      </c>
      <c r="N35" s="27" t="s">
        <v>64</v>
      </c>
      <c r="O35" s="29"/>
      <c r="P35" s="26" t="s">
        <v>43</v>
      </c>
      <c r="Q35" s="26"/>
      <c r="R35" s="26"/>
      <c r="S35" s="28"/>
      <c r="T35" s="28"/>
      <c r="U35" s="26"/>
      <c r="V35" s="26"/>
      <c r="W35" s="26"/>
      <c r="X35" s="26"/>
      <c r="Y35" s="26"/>
      <c r="Z35" s="27"/>
      <c r="AA35" s="26"/>
    </row>
  </sheetData>
  <mergeCells count="20">
    <mergeCell ref="C4:H4"/>
    <mergeCell ref="B8:U8"/>
    <mergeCell ref="C9:R9"/>
    <mergeCell ref="C10:R10"/>
    <mergeCell ref="V21:Y21"/>
    <mergeCell ref="Z21:Z22"/>
    <mergeCell ref="AA21:AA22"/>
    <mergeCell ref="Q15:U15"/>
    <mergeCell ref="B21:B22"/>
    <mergeCell ref="C21:E21"/>
    <mergeCell ref="F21:F22"/>
    <mergeCell ref="G21:G22"/>
    <mergeCell ref="H21:H22"/>
    <mergeCell ref="I21:L21"/>
    <mergeCell ref="M21:M22"/>
    <mergeCell ref="N21:O21"/>
    <mergeCell ref="P21:P22"/>
    <mergeCell ref="Q21:Q22"/>
    <mergeCell ref="R21:T21"/>
    <mergeCell ref="U21:U22"/>
  </mergeCells>
  <dataValidations count="2">
    <dataValidation type="list" allowBlank="1" showInputMessage="1" showErrorMessage="1" sqref="P24:P35" xr:uid="{00000000-0002-0000-0000-000000000000}">
      <formula1>$AI$1:$AI$3</formula1>
    </dataValidation>
    <dataValidation type="list" allowBlank="1" showInputMessage="1" showErrorMessage="1" sqref="U24:U35" xr:uid="{00000000-0002-0000-0000-000001000000}">
      <formula1>$AJ$1:$AJ$6</formula1>
    </dataValidation>
  </dataValidations>
  <pageMargins left="0.25" right="0.25" top="0.75" bottom="0.75" header="0.3" footer="0.3"/>
  <pageSetup paperSize="9" scale="25" firstPageNumber="0" fitToHeight="0" orientation="landscape" r:id="rId1"/>
  <legacyDrawing r:id="rId2"/>
</worksheet>
</file>

<file path=docProps/app.xml><?xml version="1.0" encoding="utf-8"?>
<Properties xmlns="http://schemas.openxmlformats.org/officeDocument/2006/extended-properties" xmlns:vt="http://schemas.openxmlformats.org/officeDocument/2006/docPropsVTypes">
  <TotalTime>698</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13</cp:lastModifiedBy>
  <cp:revision>1</cp:revision>
  <cp:lastPrinted>2025-10-20T07:59:10Z</cp:lastPrinted>
  <dcterms:created xsi:type="dcterms:W3CDTF">2017-04-06T14:22:47Z</dcterms:created>
  <dcterms:modified xsi:type="dcterms:W3CDTF">2025-10-20T07:59:48Z</dcterms:modified>
</cp:coreProperties>
</file>