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<sst xmlns="http://schemas.openxmlformats.org/spreadsheetml/2006/main" count="218" uniqueCount="155">
  <si>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</si>
  <si>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</si>
  <si>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</si>
  <si>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</si>
  <si>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</si>
  <si>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</si>
  <si>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</si>
  <si>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</si>
  <si>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</si>
  <si>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</si>
  <si>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</si>
  <si>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</si>
  <si>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</si>
  <si>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</si>
  <si>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</si>
  <si>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</si>
  <si>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</si>
  <si>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</si>
  <si>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</si>
  <si>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</si>
  <si>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</si>
  <si>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</si>
  <si>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</si>
  <si>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</si>
  <si>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</si>
  <si>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</si>
  <si>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</si>
  <si>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</si>
  <si>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</si>
  <si>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</si>
  <si>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</si>
  <si>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</si>
  <si>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</si>
  <si>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</si>
  <si>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</si>
  <si>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</si>
  <si>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</si>
  <si>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</si>
  <si>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</si>
  <si>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</si>
  <si>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</si>
  <si>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</si>
  <si>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</si>
  <si>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</si>
  <si>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</si>
  <si>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</si>
  <si>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</si>
  <si>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</si>
  <si>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</si>
  <si>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</si>
  <si>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</si>
  <si>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</si>
  <si>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</si>
  <si>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</si>
  <si>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</si>
  <si>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</si>
  <si>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</si>
  <si>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</si>
  <si>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</si>
  <si>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</si>
  <si>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</si>
  <si>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</si>
  <si>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</si>
  <si>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</si>
  <si>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</si>
  <si>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</si>
  <si>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</si>
  <si>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</si>
  <si>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</si>
  <si>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</si>
  <si>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</si>
  <si>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</si>
  <si>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</si>
  <si>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</si>
  <si>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</si>
  <si>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</si>
  <si>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</si>
  <si>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</si>
  <si>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</si>
  <si>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</si>
  <si>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</si>
  <si>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</si>
  <si>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</si>
  <si>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</si>
  <si>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</si>
  <si>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</si>
  <si>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</si>
  <si>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</si>
  <si>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</si>
  <si>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</si>
  <si>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</si>
  <si>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</si>
  <si>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</si>
  <si>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</si>
  <si>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</si>
  <si>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2026076141</t>
  </si>
  <si>
    <t>Прокуратура Тверской области</t>
  </si>
  <si>
    <t>22.12.2025</t>
  </si>
  <si>
    <t>29.09.2025</t>
  </si>
  <si>
    <t>version 24.10.2023</t>
  </si>
  <si>
    <t>Территориальный орган Федеральной службы по надзору в сфере здравоохранения по Тверской области</t>
  </si>
  <si>
    <t>2026</t>
  </si>
  <si>
    <t>1. ИП Гордий Ирина Вячеславовна, ИНН 690200694783, ОГРН 304690132300267, факт. адрес null</t>
  </si>
  <si>
    <t/>
  </si>
  <si>
    <t>Федеральный государственный контроль (надзор) в сфере обращения лекарственных средств</t>
  </si>
  <si>
    <t>1. номер 29408563, Индивидуальный предприниматель "Гордий Ирина Вячеславовна", адрес 170037, Тверская область, г. Тверь, ул. Склизкова, д. 102 б, помещение 10_70.76,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</si>
  <si>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4
2. Президент Российской Федерации: Федеральный закон от 2010-04-12 №61-ФЗ «Об обращении лекарственных средств », 61-ФЗ, 12.04.2010, Часть 4, Статья 52.1,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4, Статья 67, Глава 14
5. Президент Российской Федерации: Федеральный закон от 2010-04-12 №61-ФЗ «Об обращении лекарственных средств », 61-ФЗ, 12.04.2010, Часть 2, Статья 52.1, Глава 10
6. Президент Российской Федерации: Федеральный закон от 2010-04-12 №61-ФЗ «Об обращении лекарственных средств », 61-ФЗ, 12.04.2010, Статья 57, Глава 10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11, Статья 67
9. Президент Российской Федерации: Федеральный закон от 2010-04-12 №61-ФЗ «Об обращении лекарственных средств », 61-ФЗ, 12.04.2010, Часть 1, Статья 52.1, Глава 10
10. Президент Российской Федерации: Федеральный закон от 2010-04-12 №61-ФЗ «Об обращении лекарственных средств », 61-ФЗ, 12.04.2010, Часть 7, Статья 52.1, Глава 10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18.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19.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2
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9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27.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28. Об утверждении правил хранения лекарственных средств для медицинского применения, 260н, 29.07.2025, Подпункт б, Пункт 11, Глава Правила хранения
29. Об утверждении правил хранения лекарственных средств для медицинского применения, 260н, 29.07.2025, Подпункт д, Пункт 11, Глава Правила хранения
30. Об утверждении правил хранения лекарственных средств для медицинского применения, 260н, 29.07.2025, Пункт 19, Глава Правила хранения
31. Об утверждении правил хранения лекарственных средств для медицинского применения, 260н, 29.07.2025, Подпункт в, Пункт 11, Глава Правила хранения
32. Об утверждении правил хранения лекарственных средств для медицинского применения, 260н, 29.07.2025, Подпункт ж, Пункт 11, Глава Правила хранения
33. Об утверждении правил хранения лекарственных средств для медицинского применения, 260н, 29.07.2025, Подпункт а, Пункт 3, Глава Правила хранения
34. Об утверждении правил хранения лекарственных средств для медицинского применения, 260н, 29.07.2025, Пункт 45, Глава Правила хранения
35. Об утверждении правил хранения лекарственных средств для медицинского применения, 260н, 29.07.2025, Пункт 2, Глава Правила хранения
36. Об утверждении правил хранения лекарственных средств для медицинского применения, 260н, 29.07.2025, Пункт 4, Глава Правила хранения
37. Об утверждении правил хранения лекарственных средств для медицинского применения, 260н, 29.07.2025, Пункт 18, Глава Правила хранения
38. Об утверждении правил хранения лекарственных средств для медицинского применения, 260н, 29.07.2025, Пункт 26, Глава Правила хранения
39. Об утверждении правил хранения лекарственных средств для медицинского применения, 260н, 29.07.2025, Пункт 10, Глава Правила хранения
40. Об утверждении правил хранения лекарственных средств для медицинского применения, 260н, 29.07.2025, Подпункт г, Пункт 11, Глава Правила хранения
41. Об утверждении правил хранения лекарственных средств для медицинского применения, 260н, 29.07.2025, Подпункт з, Пункт 11, Глава Правила хранения
42. Об утверждении правил хранения лекарственных средств для медицинского применения, 260н, 29.07.2025, Подпункт е, Пункт 11, Глава Правила хранения
43. Об утверждении правил хранения лекарственных средств для медицинского применения, 260н, 29.07.2025, Пункт 22, Глава Правила хранения
44. Об утверждении правил хранения лекарственных средств для медицинского применения, 260н, 29.07.2025, Пункт 33, Глава Правила хранения
45. Об утверждении правил хранения лекарственных средств для медицинского применения, 260н, 29.07.2025, Подпункт а, Пункт 11, Глава Правила хранения
46. Об утверждении правил хранения лекарственных средств для медицинского применения, 260н, 29.07.2025, Пункт 27, Глава Правила хранения
47. Об утверждении правил хранения лекарственных средств для медицинского применения, 260н, 29.07.2025, Пункт 21, Глава Правила хранения
48.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49.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</si>
  <si>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</si>
  <si>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03.09.2019</t>
  </si>
  <si>
    <t>22.01.2026</t>
  </si>
  <si>
    <t>04.02.2026</t>
  </si>
  <si>
    <t>15</t>
  </si>
  <si>
    <t>Выездная проверка</t>
  </si>
  <si>
    <t>1. Осмотр, 22.01.2026 - 04.02.2026, 3 - дистанционные технологии не применялись
2. Получение письменных объяснений, 22.01.2026 - 04.02.2026, 3 - дистанционные технологии не применялись
3. Отбор проб (образцов), 22.01.2026 - 04.02.2026, 3 - дистанционные технологии не применялись
4. Экспертиза, 22.01.2026 - 04.02.2026, 3 - дистанционные технологии не применялись
5. Истребование документов, 22.01.2026 - 22.01.2026, 3 - дистанционные технологии не применялись
6. Опрос, 22.01.2026 - 22.01.2026, 3 - дистанционные технологии не применялись</t>
  </si>
  <si>
    <t>1. 170037, Тверская область, г. Тверь, ул. Склизкова, д. 102 б, помещение 10_70.76</t>
  </si>
  <si>
    <t>Согласовано</t>
  </si>
  <si>
    <t>69260661000019539887</t>
  </si>
  <si>
    <t>1. ИП ДАВЫДОВ БОРИС Алексеевич, ИНН 690500594451, ОГРН 317695200022559, факт. адрес null</t>
  </si>
  <si>
    <t>1. номер 29408511, Индивидуальный предприниматель "Давыдов Борис Алексеевич", адрес 170100, Тверская область, г. Тверь, Смоленский переулок, дом 8, корпус 1, нежилое помещение II,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</si>
  <si>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</si>
  <si>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05.05.2017</t>
  </si>
  <si>
    <t>03.02.2026</t>
  </si>
  <si>
    <t>16.02.2026</t>
  </si>
  <si>
    <t>50</t>
  </si>
  <si>
    <t>1. Осмотр, 03.02.2026 - 03.02.2026, 3 - дистанционные технологии не применялись
2. Опрос, 03.02.2026 - 03.02.2026, 3 - дистанционные технологии не применялись
3. Получение письменных объяснений, 03.02.2026 - 03.02.2026, 3 - дистанционные технологии не применялись
4. Отбор проб (образцов), 03.02.2026 - 03.02.2026, 3 - дистанционные технологии не применялись
5. Экспертиза, 03.02.2026 - 03.02.2026, 3 - дистанционные технологии не применялись
6. Истребование документов, 03.02.2026 - 03.02.2026, 3 - дистанционные технологии не применялись</t>
  </si>
  <si>
    <t>1. 170100, Тверская область, г. Тверь, Смоленский переулок, дом 8, корпус 1, нежилое помещение II</t>
  </si>
  <si>
    <t>69260661000019543328</t>
  </si>
  <si>
    <t>1. ИП Давыдова Оксана Юрьевна, ИНН 694100204859, ОГРН 313690803800021, факт. адрес null</t>
  </si>
  <si>
    <t>1. номер 29408873, Индивидуальный предприниматель "Давыдова Оксана Юрьевна", адрес Тверская обл, пгт Спирово, ул Пушкина, д 24, помещ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</si>
  <si>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4
2. Президент Российской Федерации: Федеральный закон от 2010-04-12 №61-ФЗ «Об обращении лекарственных средств », 61-ФЗ, 12.04.2010, Часть 4, Статья 52.1,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2, Статья 52.1, Глава 10
5. Президент Российской Федерации: Федеральный закон от 2010-04-12 №61-ФЗ «Об обращении лекарственных средств », 61-ФЗ, 12.04.2010, Статья 57, Глава 10
6. Президент Российской Федерации: Федеральный закон от 2010-04-12 №61-ФЗ «Об обращении лекарственных средств », 61-ФЗ, 12.04.2010, Часть 7, Статья 67, Глава 14
7. Президент Российской Федерации: Федеральный закон от 2010-04-12 №61-ФЗ «Об обращении лекарственных средств », 61-ФЗ, 12.04.2010, Часть 11, Статья 67
8. Президент Российской Федерации: Федеральный закон от 2010-04-12 №61-ФЗ «Об обращении лекарственных средств », 61-ФЗ, 12.04.2010, Часть 1, Статья 52.1, Глава 10
9. Президент Российской Федерации: Федеральный закон от 2010-04-12 №61-ФЗ «Об обращении лекарственных средств », 61-ФЗ, 12.04.2010, Часть 7, Статья 52.1, Глава 10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19.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2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9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28.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29. Об утверждении правил хранения лекарственных средств для медицинского применения, 260н, 29.07.2025, Подпункт б, Пункт 11, Глава Правила хранения
30. Об утверждении правил хранения лекарственных средств для медицинского применения, 260н, 29.07.2025, Подпункт д, Пункт 11, Глава Правила хранения
31. Об утверждении правил хранения лекарственных средств для медицинского применения, 260н, 29.07.2025, Пункт 19, Глава Правила хранения
32. Об утверждении правил хранения лекарственных средств для медицинского применения, 260н, 29.07.2025, Подпункт в, Пункт 11, Глава Правила хранения
33. Об утверждении правил хранения лекарственных средств для медицинского применения, 260н, 29.07.2025, Подпункт ж, Пункт 11, Глава Правила хранения
34. Об утверждении правил хранения лекарственных средств для медицинского применения, 260н, 29.07.2025, Подпункт а, Пункт 3, Глава Правила хранения
35. Об утверждении правил хранения лекарственных средств для медицинского применения, 260н, 29.07.2025, Пункт 45, Глава Правила хранения
36. Об утверждении правил хранения лекарственных средств для медицинского применения, 260н, 29.07.2025, Пункт 2, Глава Правила хранения
37. Об утверждении правил хранения лекарственных средств для медицинского применения, 260н, 29.07.2025, Пункт 4, Глава Правила хранения
38. Об утверждении правил хранения лекарственных средств для медицинского применения, 260н, 29.07.2025, Пункт 18, Глава Правила хранения
39. Об утверждении правил хранения лекарственных средств для медицинского применения, 260н, 29.07.2025, Пункт 26, Глава Правила хранения
40. Об утверждении правил хранения лекарственных средств для медицинского применения, 260н, 29.07.2025, Пункт 10, Глава Правила хранения
41. Об утверждении правил хранения лекарственных средств для медицинского применения, 260н, 29.07.2025, Подпункт г, Пункт 11, Глава Правила хранения
42. Об утверждении правил хранения лекарственных средств для медицинского применения, 260н, 29.07.2025, Подпункт з, Пункт 11, Глава Правила хранения
43. Об утверждении правил хранения лекарственных средств для медицинского применения, 260н, 29.07.2025, Подпункт е, Пункт 11, Глава Правила хранения
44. Об утверждении правил хранения лекарственных средств для медицинского применения, 260н, 29.07.2025, Пункт 22, Глава Правила хранения
45. Об утверждении правил хранения лекарственных средств для медицинского применения, 260н, 29.07.2025, Пункт 33, Глава Правила хранения
46. Об утверждении правил хранения лекарственных средств для медицинского применения, 260н, 29.07.2025, Подпункт а, Пункт 11, Глава Правила хранения
47. Об утверждении правил хранения лекарственных средств для медицинского применения, 260н, 29.07.2025, Пункт 27, Глава Правила хранения
48. Об утверждении правил хранения лекарственных средств для медицинского применения, 260н, 29.07.2025, Пункт 21, Глава Правила хранения</t>
  </si>
  <si>
    <t>01.08.2016</t>
  </si>
  <si>
    <t>19.03.2026</t>
  </si>
  <si>
    <t>01.04.2026</t>
  </si>
  <si>
    <t>1. Осмотр, 19.03.2026 - 19.03.2026, 3 - дистанционные технологии не применялись
2. Опрос, 19.03.2026 - 19.03.2026, 3 - дистанционные технологии не применялись
3. Получение письменных объяснений, 19.03.2026 - 19.03.2026, 3 - дистанционные технологии не применялись
4. Отбор проб (образцов), 19.03.2026 - 19.03.2026, 3 - дистанционные технологии не применялись
5. Экспертиза, 19.03.2026 - 19.03.2026, 3 - дистанционные технологии не применялись
6. Истребование документов, 19.03.2026 - 19.03.2026, 3 - дистанционные технологии не применялись</t>
  </si>
  <si>
    <t>1. Тверская обл, пгт Спирово, ул Пушкина, д 24, помещ 4</t>
  </si>
  <si>
    <t>69260661000019545065</t>
  </si>
  <si>
    <t>1. ИП Леонова Наталья Александровна, ИНН 692400093470, ОГРН 304690111100019, факт. адрес null</t>
  </si>
  <si>
    <t>1. номер 29408750, Индивидуальный предприниматель "Леонова Наталья Александровна", адрес 170530, Тверская область, Калининский район, Эммаусское сельское поселение, п. Эммаусс, д.37,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</si>
  <si>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Статья 4
2. Президент Российской Федерации: Федеральный закон от 2010-04-12 №61-ФЗ «Об обращении лекарственных средств », 61-ФЗ, 12.04.2010, Часть 4, Статья 52.1, Глава 10
3. Президент Российской Федерации: Федеральный закон от 2010-04-12 №61-ФЗ «Об обращении лекарственных средств », 61-ФЗ, 12.04.2010, Статья 9
4. Президент Российской Федерации: Федеральный закон от 2010-04-12 №61-ФЗ «Об обращении лекарственных средств », 61-ФЗ, 12.04.2010, Часть 4, Статья 67, Глава 14
5. Президент Российской Федерации: Федеральный закон от 2010-04-12 №61-ФЗ «Об обращении лекарственных средств », 61-ФЗ, 12.04.2010, Часть 2, Статья 52.1, Глава 10
6. Президент Российской Федерации: Федеральный закон от 2010-04-12 №61-ФЗ «Об обращении лекарственных средств », 61-ФЗ, 12.04.2010, Статья 57, Глава 10
7. Президент Российской Федерации: Федеральный закон от 2010-04-12 №61-ФЗ «Об обращении лекарственных средств », 61-ФЗ, 12.04.2010, Часть 7, Статья 67, Глава 14
8. Президент Российской Федерации: Федеральный закон от 2010-04-12 №61-ФЗ «Об обращении лекарственных средств », 61-ФЗ, 12.04.2010, Часть 11, Статья 67
9. Президент Российской Федерации: Федеральный закон от 2010-04-12 №61-ФЗ «Об обращении лекарственных средств », 61-ФЗ, 12.04.2010, Часть 1, Статья 52.1, Глава 10
10. Президент Российской Федерации: Федеральный закон от 2010-04-12 №61-ФЗ «Об обращении лекарственных средств », 61-ФЗ, 12.04.2010, Часть 7, Статья 52.1, Глава 10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20.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2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9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28.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29.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</si>
  <si>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</si>
  <si>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04.12.1997</t>
  </si>
  <si>
    <t>06.10.2026</t>
  </si>
  <si>
    <t>19.10.2026</t>
  </si>
  <si>
    <t>1. Осмотр, 06.10.2026 - 06.10.2026, 3 - дистанционные технологии не применялись
2. Опрос, 06.10.2026 - 06.10.2026, 3 - дистанционные технологии не применялись
3. Получение письменных объяснений, 06.10.2026 - 06.10.2026, 3 - дистанционные технологии не применялись
4. Отбор проб (образцов), 06.10.2026 - 06.10.2026, 3 - дистанционные технологии не применялись
5. Экспертиза, 06.10.2026 - 06.10.2026, 3 - дистанционные технологии не применялись
6. Истребование документов, 06.10.2026 - 06.10.2026, 3 - дистанционные технологии не применялись</t>
  </si>
  <si>
    <t>1. 170530, Тверская область, Калининский район, Эммаусское сельское поселение, п. Эммаусс, д.37</t>
  </si>
  <si>
    <t>69260661000019545370</t>
  </si>
  <si>
    <t>1. ИП Володина Елена Владимировна, ИНН 691107898262, ОГРН 306691126200022, факт. адрес null</t>
  </si>
  <si>
    <t>1. номер 29408712, Индивидуальный предприниматель "Володина Елена Владимировна", адрес 171261, Тверская область, Конаковский район, пос. Редкино, ул.Гагарина,д.2,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</si>
  <si>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4, Статья 52.1, Глава 10
2. Президент Российской Федерации: Федеральный закон от 2010-04-12 №61-ФЗ «Об обращении лекарственных средств », 61-ФЗ, 12.04.2010, Статья 9
3. Президент Российской Федерации: Федеральный закон от 2010-04-12 №61-ФЗ «Об обращении лекарственных средств », 61-ФЗ, 12.04.2010, Часть 4, Статья 67, Глава 14
4. Президент Российской Федерации: Федеральный закон от 2010-04-12 №61-ФЗ «Об обращении лекарственных средств », 61-ФЗ, 12.04.2010, Часть 2, Статья 52.1, Глава 10
5. Президент Российской Федерации: Федеральный закон от 2010-04-12 №61-ФЗ «Об обращении лекарственных средств », 61-ФЗ, 12.04.2010, Статья 57, Глава 10
6. Президент Российской Федерации: Федеральный закон от 2010-04-12 №61-ФЗ «Об обращении лекарственных средств », 61-ФЗ, 12.04.2010, Часть 7, Статья 67, Глава 14
7. Президент Российской Федерации: Федеральный закон от 2010-04-12 №61-ФЗ «Об обращении лекарственных средств », 61-ФЗ, 12.04.2010, Часть 11, Статья 67
8. Президент Российской Федерации: Федеральный закон от 2010-04-12 №61-ФЗ «Об обращении лекарственных средств », 61-ФЗ, 12.04.2010, Часть 1, Статья 52.1, Глава 10
9. Президент Российской Федерации: Федеральный закон от 2010-04-12 №61-ФЗ «Об обращении лекарственных средств », 61-ФЗ, 12.04.2010, Часть 7, Статья 52.1, Глава 10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19. Правительство Российской Федерации: Постановление Правительства РФ от 2021-06-29 №1049 «О федеральном государственном контроле (надзоре) в сфере обращения лекарственных средств», 1049, 29.06.2021, Пункт 2, Глава I
20.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13
21.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10
22.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2
23.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14
24.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9
25.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5
26.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12
27. Правительство Российской Федерации: Постановление Правительства РФ от 2020-09-15 №1447 «Об утверждении правил уничтожения изъятых фальсифицированных лекарственных средств, недоброкачественных лекарственных средств и контрафактных лекарственных средств », 1447, 15.09.2020, Пункт 8
28.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29. Об утверждении правил хранения лекарственных средств для медицинского применения, 260н, 29.07.2025, Подпункт б, Пункт 11, Глава Правила хранения
30. Об утверждении правил хранения лекарственных средств для медицинского применения, 260н, 29.07.2025, Подпункт д, Пункт 11, Глава Правила хранения
31. Об утверждении правил хранения лекарственных средств для медицинского применения, 260н, 29.07.2025, Пункт 19, Глава Правила хранения
32. Об утверждении правил хранения лекарственных средств для медицинского применения, 260н, 29.07.2025, Подпункт в, Пункт 11, Глава Правила хранения
33. Об утверждении правил хранения лекарственных средств для медицинского применения, 260н, 29.07.2025, Подпункт ж, Пункт 11, Глава Правила хранения
34. Об утверждении правил хранения лекарственных средств для медицинского применения, 260н, 29.07.2025, Подпункт а, Пункт 3, Глава Правила хранения
35. Об утверждении правил хранения лекарственных средств для медицинского применения, 260н, 29.07.2025, Пункт 45, Глава Правила хранения
36. Об утверждении правил хранения лекарственных средств для медицинского применения, 260н, 29.07.2025, Пункт 2, Глава Правила хранения
37. Об утверждении правил хранения лекарственных средств для медицинского применения, 260н, 29.07.2025, Пункт 4, Глава Правила хранения
38. Об утверждении правил хранения лекарственных средств для медицинского применения, 260н, 29.07.2025, Пункт 18, Глава Правила хранения
39. Об утверждении правил хранения лекарственных средств для медицинского применения, 260н, 29.07.2025, Пункт 26, Глава Правила хранения
40. Об утверждении правил хранения лекарственных средств для медицинского применения, 260н, 29.07.2025, Пункт 10, Глава Правила хранения
41. Об утверждении правил хранения лекарственных средств для медицинского применения, 260н, 29.07.2025, Подпункт г, Пункт 11, Глава Правила хранения
42. Об утверждении правил хранения лекарственных средств для медицинского применения, 260н, 29.07.2025, Подпункт з, Пункт 11, Глава Правила хранения
43. Об утверждении правил хранения лекарственных средств для медицинского применения, 260н, 29.07.2025, Подпункт е, Пункт 11, Глава Правила хранения
44. Об утверждении правил хранения лекарственных средств для медицинского применения, 260н, 29.07.2025, Пункт 22, Глава Правила хранения
45. Об утверждении правил хранения лекарственных средств для медицинского применения, 260н, 29.07.2025, Пункт 33, Глава Правила хранения
46. Об утверждении правил хранения лекарственных средств для медицинского применения, 260н, 29.07.2025, Подпункт а, Пункт 11, Глава Правила хранения
47. Об утверждении правил хранения лекарственных средств для медицинского применения, 260н, 29.07.2025, Пункт 27, Глава Правила хранения
48. Об утверждении правил хранения лекарственных средств для медицинского применения, 260н, 29.07.2025, Пункт 21, Глава Правила хранения</t>
  </si>
  <si>
    <t>19.09.2006</t>
  </si>
  <si>
    <t>17.11.2026</t>
  </si>
  <si>
    <t>30.11.2026</t>
  </si>
  <si>
    <t>1. Осмотр, 17.11.2026 - 17.11.2026, 3 - дистанционные технологии не применялись
2. Опрос, 17.11.2026 - 17.11.2026, 3 - дистанционные технологии не применялись
3. Получение письменных объяснений, 17.11.2026 - 17.11.2026, 3 - дистанционные технологии не применялись
4. Отбор проб (образцов), 17.11.2026 - 17.11.2026, 3 - дистанционные технологии не применялись
5. Экспертиза, 17.11.2026 - 17.11.2026, 3 - дистанционные технологии не применялись
6. Истребование документов, 17.11.2026 - 17.11.2026, 3 - дистанционные технологии не применялись</t>
  </si>
  <si>
    <t>1. 171261, Тверская область, Конаковский район, пос. Редкино, ул.Гагарина,д.2</t>
  </si>
  <si>
    <t>69260661000019545639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</si>
</sst>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103</v>
      </c>
      <c r="AA19" s="48"/>
      <c r="AB19" s="48"/>
      <c r="AC19" s="48" t="s">
        <v>103</v>
      </c>
      <c r="AD19" s="48" t="s">
        <v>107</v>
      </c>
      <c r="AE19" s="48"/>
      <c r="AF19" s="48" t="s">
        <v>103</v>
      </c>
      <c r="AG19" s="48"/>
      <c r="AH19" s="48" t="s">
        <v>103</v>
      </c>
      <c r="AI19" s="48"/>
      <c r="AJ19" s="48" t="s">
        <v>103</v>
      </c>
      <c r="AK19" s="48" t="s">
        <v>108</v>
      </c>
      <c r="AL19" s="48"/>
      <c r="AM19" s="48" t="s">
        <v>109</v>
      </c>
      <c r="AN19" s="48" t="s">
        <v>110</v>
      </c>
      <c r="AO19" s="48" t="s">
        <v>77</v>
      </c>
      <c r="AP19" s="48"/>
      <c r="AQ19" s="48" t="s">
        <v>111</v>
      </c>
      <c r="AR19" s="48" t="s">
        <v>112</v>
      </c>
      <c r="AS19" s="48" t="s">
        <v>103</v>
      </c>
      <c r="AT19" s="48" t="s">
        <v>113</v>
      </c>
      <c r="AU19" s="48"/>
      <c r="AV19" s="48"/>
      <c r="AW19" s="48"/>
      <c r="AX19" s="48" t="s">
        <v>114</v>
      </c>
      <c r="AY19" s="48" t="s">
        <v>115</v>
      </c>
      <c r="AZ19" s="48" t="s">
        <v>116</v>
      </c>
      <c r="BA19" s="48"/>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106</v>
      </c>
      <c r="Z20" s="49" t="s">
        <v>103</v>
      </c>
      <c r="AA20" s="49"/>
      <c r="AB20" s="49"/>
      <c r="AC20" s="49" t="s">
        <v>103</v>
      </c>
      <c r="AD20" s="49" t="s">
        <v>119</v>
      </c>
      <c r="AE20" s="49"/>
      <c r="AF20" s="49" t="s">
        <v>103</v>
      </c>
      <c r="AG20" s="49"/>
      <c r="AH20" s="49" t="s">
        <v>103</v>
      </c>
      <c r="AI20" s="49"/>
      <c r="AJ20" s="49" t="s">
        <v>103</v>
      </c>
      <c r="AK20" s="49" t="s">
        <v>120</v>
      </c>
      <c r="AL20" s="49"/>
      <c r="AM20" s="49" t="s">
        <v>121</v>
      </c>
      <c r="AN20" s="49" t="s">
        <v>122</v>
      </c>
      <c r="AO20" s="49" t="s">
        <v>77</v>
      </c>
      <c r="AP20" s="49"/>
      <c r="AQ20" s="49" t="s">
        <v>123</v>
      </c>
      <c r="AR20" s="49" t="s">
        <v>112</v>
      </c>
      <c r="AS20" s="49" t="s">
        <v>103</v>
      </c>
      <c r="AT20" s="49" t="s">
        <v>124</v>
      </c>
      <c r="AU20" s="49"/>
      <c r="AV20" s="49"/>
      <c r="AW20" s="49"/>
      <c r="AX20" s="49" t="s">
        <v>125</v>
      </c>
      <c r="AY20" s="49" t="s">
        <v>115</v>
      </c>
      <c r="AZ20" s="49" t="s">
        <v>126</v>
      </c>
      <c r="BA20" s="49"/>
    </row>
    <row r="21" ht="40.0" customHeight="true">
      <c r="B21" s="48" t="s">
        <v>127</v>
      </c>
      <c r="C21" s="48" t="s">
        <v>103</v>
      </c>
      <c r="D21" s="48"/>
      <c r="E21" s="48"/>
      <c r="F21" s="48"/>
      <c r="G21" s="48"/>
      <c r="H21" s="48"/>
      <c r="I21" s="48"/>
      <c r="J21" s="48"/>
      <c r="K21" s="48"/>
      <c r="L21" s="48"/>
      <c r="M21" s="48"/>
      <c r="N21" s="48"/>
      <c r="O21" s="48" t="s">
        <v>104</v>
      </c>
      <c r="P21" s="48" t="s">
        <v>128</v>
      </c>
      <c r="Q21" s="48" t="s">
        <v>103</v>
      </c>
      <c r="R21" s="48"/>
      <c r="S21" s="48"/>
      <c r="T21" s="48"/>
      <c r="U21" s="48"/>
      <c r="V21" s="48"/>
      <c r="W21" s="48"/>
      <c r="X21" s="48"/>
      <c r="Y21" s="48" t="s">
        <v>129</v>
      </c>
      <c r="Z21" s="48" t="s">
        <v>103</v>
      </c>
      <c r="AA21" s="48"/>
      <c r="AB21" s="48"/>
      <c r="AC21" s="48" t="s">
        <v>103</v>
      </c>
      <c r="AD21" s="48" t="s">
        <v>119</v>
      </c>
      <c r="AE21" s="48"/>
      <c r="AF21" s="48" t="s">
        <v>103</v>
      </c>
      <c r="AG21" s="48"/>
      <c r="AH21" s="48" t="s">
        <v>103</v>
      </c>
      <c r="AI21" s="48"/>
      <c r="AJ21" s="48" t="s">
        <v>103</v>
      </c>
      <c r="AK21" s="48" t="s">
        <v>130</v>
      </c>
      <c r="AL21" s="48"/>
      <c r="AM21" s="48" t="s">
        <v>131</v>
      </c>
      <c r="AN21" s="48" t="s">
        <v>132</v>
      </c>
      <c r="AO21" s="48" t="s">
        <v>77</v>
      </c>
      <c r="AP21" s="48"/>
      <c r="AQ21" s="48" t="s">
        <v>111</v>
      </c>
      <c r="AR21" s="48" t="s">
        <v>112</v>
      </c>
      <c r="AS21" s="48" t="s">
        <v>103</v>
      </c>
      <c r="AT21" s="48" t="s">
        <v>133</v>
      </c>
      <c r="AU21" s="48"/>
      <c r="AV21" s="48"/>
      <c r="AW21" s="48"/>
      <c r="AX21" s="48" t="s">
        <v>134</v>
      </c>
      <c r="AY21" s="48" t="s">
        <v>115</v>
      </c>
      <c r="AZ21" s="48" t="s">
        <v>135</v>
      </c>
      <c r="BA21" s="48"/>
    </row>
    <row r="22" ht="40.0" customHeight="true">
      <c r="B22" s="49" t="s">
        <v>136</v>
      </c>
      <c r="C22" s="49" t="s">
        <v>103</v>
      </c>
      <c r="D22" s="49"/>
      <c r="E22" s="49"/>
      <c r="F22" s="49"/>
      <c r="G22" s="49"/>
      <c r="H22" s="49"/>
      <c r="I22" s="49"/>
      <c r="J22" s="49"/>
      <c r="K22" s="49"/>
      <c r="L22" s="49"/>
      <c r="M22" s="49"/>
      <c r="N22" s="49"/>
      <c r="O22" s="49" t="s">
        <v>104</v>
      </c>
      <c r="P22" s="49" t="s">
        <v>137</v>
      </c>
      <c r="Q22" s="49" t="s">
        <v>103</v>
      </c>
      <c r="R22" s="49"/>
      <c r="S22" s="49"/>
      <c r="T22" s="49"/>
      <c r="U22" s="49"/>
      <c r="V22" s="49"/>
      <c r="W22" s="49"/>
      <c r="X22" s="49"/>
      <c r="Y22" s="49" t="s">
        <v>138</v>
      </c>
      <c r="Z22" s="49" t="s">
        <v>103</v>
      </c>
      <c r="AA22" s="49"/>
      <c r="AB22" s="49"/>
      <c r="AC22" s="49" t="s">
        <v>103</v>
      </c>
      <c r="AD22" s="49" t="s">
        <v>139</v>
      </c>
      <c r="AE22" s="49"/>
      <c r="AF22" s="49" t="s">
        <v>103</v>
      </c>
      <c r="AG22" s="49"/>
      <c r="AH22" s="49" t="s">
        <v>103</v>
      </c>
      <c r="AI22" s="49"/>
      <c r="AJ22" s="49" t="s">
        <v>103</v>
      </c>
      <c r="AK22" s="49" t="s">
        <v>140</v>
      </c>
      <c r="AL22" s="49"/>
      <c r="AM22" s="49" t="s">
        <v>141</v>
      </c>
      <c r="AN22" s="49" t="s">
        <v>142</v>
      </c>
      <c r="AO22" s="49" t="s">
        <v>77</v>
      </c>
      <c r="AP22" s="49"/>
      <c r="AQ22" s="49" t="s">
        <v>111</v>
      </c>
      <c r="AR22" s="49" t="s">
        <v>112</v>
      </c>
      <c r="AS22" s="49" t="s">
        <v>103</v>
      </c>
      <c r="AT22" s="49" t="s">
        <v>143</v>
      </c>
      <c r="AU22" s="49"/>
      <c r="AV22" s="49"/>
      <c r="AW22" s="49"/>
      <c r="AX22" s="49" t="s">
        <v>144</v>
      </c>
      <c r="AY22" s="49" t="s">
        <v>115</v>
      </c>
      <c r="AZ22" s="49" t="s">
        <v>145</v>
      </c>
      <c r="BA22" s="49"/>
    </row>
    <row r="23" ht="40.0" customHeight="true">
      <c r="B23" s="48" t="s">
        <v>146</v>
      </c>
      <c r="C23" s="48" t="s">
        <v>103</v>
      </c>
      <c r="D23" s="48"/>
      <c r="E23" s="48"/>
      <c r="F23" s="48"/>
      <c r="G23" s="48"/>
      <c r="H23" s="48"/>
      <c r="I23" s="48"/>
      <c r="J23" s="48"/>
      <c r="K23" s="48"/>
      <c r="L23" s="48"/>
      <c r="M23" s="48"/>
      <c r="N23" s="48"/>
      <c r="O23" s="48" t="s">
        <v>104</v>
      </c>
      <c r="P23" s="48" t="s">
        <v>147</v>
      </c>
      <c r="Q23" s="48" t="s">
        <v>103</v>
      </c>
      <c r="R23" s="48"/>
      <c r="S23" s="48"/>
      <c r="T23" s="48"/>
      <c r="U23" s="48"/>
      <c r="V23" s="48"/>
      <c r="W23" s="48"/>
      <c r="X23" s="48"/>
      <c r="Y23" s="48" t="s">
        <v>148</v>
      </c>
      <c r="Z23" s="48" t="s">
        <v>103</v>
      </c>
      <c r="AA23" s="48"/>
      <c r="AB23" s="48"/>
      <c r="AC23" s="48" t="s">
        <v>103</v>
      </c>
      <c r="AD23" s="48" t="s">
        <v>119</v>
      </c>
      <c r="AE23" s="48"/>
      <c r="AF23" s="48" t="s">
        <v>103</v>
      </c>
      <c r="AG23" s="48"/>
      <c r="AH23" s="48" t="s">
        <v>103</v>
      </c>
      <c r="AI23" s="48"/>
      <c r="AJ23" s="48" t="s">
        <v>103</v>
      </c>
      <c r="AK23" s="48" t="s">
        <v>149</v>
      </c>
      <c r="AL23" s="48"/>
      <c r="AM23" s="48" t="s">
        <v>150</v>
      </c>
      <c r="AN23" s="48" t="s">
        <v>151</v>
      </c>
      <c r="AO23" s="48" t="s">
        <v>77</v>
      </c>
      <c r="AP23" s="48"/>
      <c r="AQ23" s="48" t="s">
        <v>111</v>
      </c>
      <c r="AR23" s="48" t="s">
        <v>112</v>
      </c>
      <c r="AS23" s="48" t="s">
        <v>103</v>
      </c>
      <c r="AT23" s="48" t="s">
        <v>152</v>
      </c>
      <c r="AU23" s="48"/>
      <c r="AV23" s="48"/>
      <c r="AW23" s="48"/>
      <c r="AX23" s="48" t="s">
        <v>153</v>
      </c>
      <c r="AY23" s="48" t="s">
        <v>115</v>
      </c>
      <c r="AZ23" s="48" t="s">
        <v>154</v>
      </c>
      <c r="BA23" s="48"/>
    </row>
    <row r="24" spans="2:53" x14ac:dyDescent="0.2">
      <c r="M24" s="46"/>
      <c r="P24" s="46"/>
      <c r="Q24" s="46"/>
      <c r="R24" s="46"/>
      <c r="T24" s="46"/>
      <c r="W24" s="47"/>
      <c r="Y24" s="47"/>
      <c r="Z24" s="46"/>
      <c r="AA24" s="46"/>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41">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