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uhitdinovRE\Downloads\"/>
    </mc:Choice>
  </mc:AlternateContent>
  <bookViews>
    <workbookView xWindow="0" yWindow="465" windowWidth="28800" windowHeight="12285" tabRatio="486"/>
  </bookViews>
  <sheets>
    <sheet name="Лист1" sheetId="1" r:id="rId1"/>
  </sheets>
  <definedNames>
    <definedName name="Print_Area" localSheetId="0">Лист1!$B$2:$U$55</definedName>
  </definedNames>
  <calcPr calcId="152511"/>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<sst xmlns="http://schemas.openxmlformats.org/spreadsheetml/2006/main" count="630" uniqueCount="320">
  <si>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</si>
  <si>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</si>
  <si>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</si>
  <si>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</si>
  <si>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</si>
  <si>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</si>
  <si>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</si>
  <si>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</si>
  <si>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</si>
  <si>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</si>
  <si>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</si>
  <si>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</si>
  <si>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</si>
  <si>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</si>
  <si>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</si>
  <si>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</si>
  <si>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</si>
  <si>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</si>
  <si>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</si>
  <si>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</si>
  <si>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</si>
  <si>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</si>
  <si>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</si>
  <si>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</si>
  <si>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</si>
  <si>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</si>
  <si>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</si>
  <si>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</si>
  <si>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</si>
  <si>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</si>
  <si>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</si>
  <si>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</si>
  <si>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</si>
  <si>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</si>
  <si>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</si>
  <si>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</si>
  <si>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</si>
  <si>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</si>
  <si>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</si>
  <si>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</si>
  <si>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</si>
  <si>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</si>
  <si>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</si>
  <si>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</si>
  <si>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</si>
  <si>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</si>
  <si>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</si>
  <si>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</si>
  <si>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</si>
  <si>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</si>
  <si>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</si>
  <si>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</si>
  <si>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</si>
  <si>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</si>
  <si>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</si>
  <si>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</si>
  <si>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   </t>
  </si>
  <si>
    <t>2024065011</t>
  </si>
  <si>
    <t xml:space="preserve">Генеральная прокуратура Российской Федерации </t>
  </si>
  <si>
    <t>02.10.2023</t>
  </si>
  <si>
    <t>Федеральная служба по надзору в сфере здравоохранения</t>
  </si>
  <si>
    <t>2024</t>
  </si>
  <si>
    <t>ФЕДЕРАЛЬНОЕ ГОСУДАРСТВЕННОЕ БЮДЖЕТНОЕ УЧРЕЖДЕНИЕ "ФЕДЕРАЛЬНЫЙ ЦЕНТР МОЗГА И НЕЙРОТЕХНОЛОГИЙ" ФЕДЕРАЛЬНОГО МЕДИКО-БИОЛОГИЧЕСКОГО АГЕНТСТВА</t>
  </si>
  <si>
    <t>117997, Россия, г. Москва, ул. Островитянова, д. 1, стр. 10</t>
  </si>
  <si>
    <t>117997, Россия, г. Москва, ул. Островитянова, д. 1, стр. 10, 117997, г. Москва, ул. Островитянова, д.1, стр.10</t>
  </si>
  <si>
    <t>1187746642302</t>
  </si>
  <si>
    <t>7728434750</t>
  </si>
  <si>
    <t>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t>
  </si>
  <si>
    <t>05.07.2018</t>
  </si>
  <si>
    <t>В соответствии с п. 2 ст. 19.2 Федерального закона от 04.05.2011 № 99-ФЗ и ст. 9 Федерального закона от 19.12.2008 № 294-ФЗ</t>
  </si>
  <si>
    <t>15.10.2024</t>
  </si>
  <si>
    <t>10</t>
  </si>
  <si>
    <t>Выездная</t>
  </si>
  <si>
    <t/>
  </si>
  <si>
    <t>772407520978</t>
  </si>
  <si>
    <t>8.0</t>
  </si>
  <si>
    <t>ОБЩЕСТВО С ОГРАНИЧЕННОЙ ОТВЕТСТВЕННОСТЬЮ "АЙ КЬЮ ПЛАСТИК"</t>
  </si>
  <si>
    <t>125315, город Москва, Часовая ул., д. 20 стр. 1, помещ. 85</t>
  </si>
  <si>
    <t>125315, г. Москва, ул. Часовая, дом 20, стр. 1</t>
  </si>
  <si>
    <t>1197746479050</t>
  </si>
  <si>
    <t>7743310439</t>
  </si>
  <si>
    <t>30.07.2019</t>
  </si>
  <si>
    <t>06.02.2024</t>
  </si>
  <si>
    <t>772407520947</t>
  </si>
  <si>
    <t>ФЕДЕРАЛЬНОЕ ГОСУДАРСТВЕННОЕ АВТОНОМНОЕ УЧРЕЖДЕНИЕ "НАЦИОНАЛЬНЫЙ МЕДИЦИНСКИЙ ИССЛЕДОВАТЕЛЬСКИЙ ЦЕНТР НЕЙРОХИРУРГИИ ИМЕНИ АКАДЕМИКА Н.Н. БУРДЕНКО" МИНИСТЕРСТВА ЗДРАВООХРАНЕНИЯ РОССИЙСКОЙ ФЕДЕРАЦИИ</t>
  </si>
  <si>
    <t>125047, Россия, г. Москва, ул. 4-я Тверская-Ямская, д. 16</t>
  </si>
  <si>
    <t>1027739375080</t>
  </si>
  <si>
    <t>7710103758</t>
  </si>
  <si>
    <t>14.10.2002</t>
  </si>
  <si>
    <t>26.03.2024</t>
  </si>
  <si>
    <t>772407520956</t>
  </si>
  <si>
    <t>ОБЩЕСТВО С ОГРАНИЧЕННОЙ ОТВЕТСТВЕННОСТЬЮ "ДОКТОРПЛАСТИК"</t>
  </si>
  <si>
    <t>101000, город Москва, Мясницкая ул., д. 32 стр. 1, чердак п I к 17</t>
  </si>
  <si>
    <t>101000, г. Москва, ул. Мясницкая, д. 32, стр. 1</t>
  </si>
  <si>
    <t>1077762455540</t>
  </si>
  <si>
    <t>7714718600</t>
  </si>
  <si>
    <t>14.11.2007</t>
  </si>
  <si>
    <t>21.05.2024</t>
  </si>
  <si>
    <t>772407520963</t>
  </si>
  <si>
    <t>ГОСУДАРСТВЕННОЕ БЮДЖЕТНОЕ УЧРЕЖДЕНИЕ ЗДРАВООХРАНЕНИЯ ГОРОДА МОСКВЫ "НАУЧНО-ИССЛЕДОВАТЕЛЬСКИЙ КЛИНИЧЕСКИЙ ИНСТИТУТ ОТОРИНОЛАРИНГОЛОГИИ ИМ. Л.И. СВЕРЖЕВСКОГО" ДЕПАРТАМЕНТА ЗДРАВООХРАНЕНИЯ ГОРОДА МОСКВЫ</t>
  </si>
  <si>
    <t>117152, г. Москва, Загородное шоссе, д.18 А, стр. 2</t>
  </si>
  <si>
    <t>117152, г. Москва, Загородное шоссе, д. 18А, стр. 2</t>
  </si>
  <si>
    <t>1037739377301</t>
  </si>
  <si>
    <t>7726313447</t>
  </si>
  <si>
    <t>03.02.2003</t>
  </si>
  <si>
    <t>25.06.2024</t>
  </si>
  <si>
    <t>772407520968</t>
  </si>
  <si>
    <t>ГОСУДАРСТВЕННОЕ БЮДЖЕТНОЕ УЧРЕЖДЕНИЕ ЗДРАВООХРАНЕНИЯ ГОРОДА МОСКВЫ "ГОРОДСКАЯ ПОЛИКЛИНИКА № 107 ДЕПАРТАМЕНТА ЗДРАВООХРАНЕНИЯ ГОРОДА МОСКВЫ"</t>
  </si>
  <si>
    <t>127273, Россия, г. Москва, ул.Декабристов, дом 24</t>
  </si>
  <si>
    <t>127273, Россия, г. Москва, ул.Декабристов, дом 24, 127273, г. Москва, ул. Декабристов, д.24; 129323, г. Москва, ул. Снежная, д.22; 127566, г. Москва, ул. Бестужевых, д.15; 129221, г. Москва, ул. Полярная, д.28; 127490, г. Москва, ул. Пестеля, д.6А</t>
  </si>
  <si>
    <t>1027739823979</t>
  </si>
  <si>
    <t>7715032878</t>
  </si>
  <si>
    <t>19.12.2002</t>
  </si>
  <si>
    <t>09.07.2024</t>
  </si>
  <si>
    <t>772407520971</t>
  </si>
  <si>
    <t>ОБЩЕСТВО С ОГРАНИЧЕННОЙ ОТВЕТСТВЕННОСТЬЮ "ДЕНТАЛВЕТ"</t>
  </si>
  <si>
    <t>109431, город Москва, ул. Авиаконструктора Миля, д. 2 к. 1, этаж 1 кабинет 5</t>
  </si>
  <si>
    <t>109431, г. Москва, ул. Авиаконструктора Миля, д. 2, корп.1; 125368, г. Москва, ул. Дубравная, д. 38</t>
  </si>
  <si>
    <t>1185027014028</t>
  </si>
  <si>
    <t>5027266159</t>
  </si>
  <si>
    <t>06.07.2018</t>
  </si>
  <si>
    <t>23.01.2024</t>
  </si>
  <si>
    <t>772407520945</t>
  </si>
  <si>
    <t>ОБЩЕСТВО С ОГРАНИЧЕННОЙ ОТВЕТСТВЕННОСТЬЮ "АМИКУС ВЕТ"</t>
  </si>
  <si>
    <t>140011, Московская область, город Люберцы, Юбилейная ул., д. 8, помещ. 6</t>
  </si>
  <si>
    <t>140011, Московская область, г.о. Люберцы, г. Люберцы, ул. Юбилейная, д. 8</t>
  </si>
  <si>
    <t>1175027013391</t>
  </si>
  <si>
    <t>5027252847</t>
  </si>
  <si>
    <t>23.05.2017</t>
  </si>
  <si>
    <t>20.02.2024</t>
  </si>
  <si>
    <t>772407520949</t>
  </si>
  <si>
    <t>ОБЩЕСТВО С ОГРАНИЧЕННОЙ ОТВЕТСТВЕННОСТЬЮ "РЕАБИЛИТАЦИОННЫЙ ЦЕНТР "ТРИ СЕСТРЫ"</t>
  </si>
  <si>
    <t>141142, Московская область, город Лосино-Петровский, деревня Райки, Чеховская ул., д.1</t>
  </si>
  <si>
    <t>141142, Московская область, г.о. Лосино-Петровский, д. Райки, ул. Чеховская, строение 1, корпус 1</t>
  </si>
  <si>
    <t>1115050007456</t>
  </si>
  <si>
    <t>5050092951</t>
  </si>
  <si>
    <t>25.08.2011</t>
  </si>
  <si>
    <t>14.05.2024</t>
  </si>
  <si>
    <t>772407520961</t>
  </si>
  <si>
    <t>ГОСУДАРСТВЕННОЕ БЮДЖЕТНОЕ УЧРЕЖДЕНИЕ ЗДРАВООХРАНЕНИЯ ГОРОДА МОСКВЫ "НАУЧНО-ИССЛЕДОВАТЕЛЬСКИЙ ИНСТИТУТ СКОРОЙ ПОМОЩИ ИМ. Н.В. СКЛИФОСОВСКОГО ДЕПАРТАМЕНТА ЗДРАВООХРАНЕНИЯ ГОРОДА МОСКВЫ"</t>
  </si>
  <si>
    <t>129090, Россия, г. Москва, Большая Сухаревская площадь, д. 3</t>
  </si>
  <si>
    <t>129090, г. Москва, Б.Сухаревская площадь, д. 3, стр. 2, 3, 5, 6, 7, 10, 21, 22</t>
  </si>
  <si>
    <t>1027739252067</t>
  </si>
  <si>
    <t>7702036321</t>
  </si>
  <si>
    <t>26.09.2002</t>
  </si>
  <si>
    <t>28.05.2024</t>
  </si>
  <si>
    <t>772407520964</t>
  </si>
  <si>
    <t>ОБЩЕСТВО С ОГРАНИЧЕННОЙ ОТВЕТСТВЕННОСТЬЮ "МЕДИКАЛСЕРВИС"</t>
  </si>
  <si>
    <t>123098, город Москва, ул. Рогова, д. 22 к. 3, офис 10</t>
  </si>
  <si>
    <t>123098, г. Москва, ул. Рогова, д. 22, корп. 3</t>
  </si>
  <si>
    <t>1187746886205</t>
  </si>
  <si>
    <t>7734416950</t>
  </si>
  <si>
    <t>22.10.2018</t>
  </si>
  <si>
    <t>10.06.2024</t>
  </si>
  <si>
    <t>772407520966</t>
  </si>
  <si>
    <t>Государственное бюджетное учреждение здравоохранения города Москвы "Городская клиническая больница имени Ф.И. Иноземцева Департамента здравоохранения города Москвы"</t>
  </si>
  <si>
    <t>105187, Россия, г. Москва, ул. Фортунатовская, д. 1</t>
  </si>
  <si>
    <t>105187, Россия, г. Москва, ул. Фортунатовская, д. 1; д. 1, корп. 1, 2, 3, 4, 8, 9, 10; 107113, г. Москва, 5-й Лучевой просек, д.7, стр.1; д. 5а стр. 4 (павильон № 2); 107014, г. Москва, ул. Стромынка, д. 7, корп. 1, 2, 3, 3А, 4; 105264, г. Москва, ул. Верхняя Первомайская, д. 57; 107014, г. Москва, ул. Большая Остроумовская, д. 1, корп. 1</t>
  </si>
  <si>
    <t>1037700046801</t>
  </si>
  <si>
    <t>7719046800</t>
  </si>
  <si>
    <t>22.01.2003</t>
  </si>
  <si>
    <t>25.01.2024</t>
  </si>
  <si>
    <t>772407520946</t>
  </si>
  <si>
    <t>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Н.И. ПИРОГОВА" МИНИСТЕРСТВА ЗДРАВООХРАНЕНИЯ РОССИЙСКОЙ ФЕДЕРАЦИИ</t>
  </si>
  <si>
    <t>117997, Москва, ул. Островитянова, д. 1</t>
  </si>
  <si>
    <t>129226, г. Москва, ул. 1-я Леонова, д. 16, стр. 1, 2, 7; 125412, г. Москва, ул. Талдомская, дом 2, стр. 1, 2; 117997, г. Москва, ул. Островитянова, д.1, стр.8; 119571, г. Москва, Ленинский проспект, д. 117, корп. 2, 7; 142117, Московская область, г Подольск, ул Высотная, д. 4а</t>
  </si>
  <si>
    <t>1027739054420</t>
  </si>
  <si>
    <t>7728095113</t>
  </si>
  <si>
    <t>08.08.2002</t>
  </si>
  <si>
    <t>10.12.2024</t>
  </si>
  <si>
    <t>772407520984</t>
  </si>
  <si>
    <t>ОБЩЕСТВО С ОГРАНИЧЕННОЙ ОТВЕТСТВЕННОСТЬЮ КЛИНИКА "КРЕДЕ ЭКСПЕРТО"</t>
  </si>
  <si>
    <t>109004, город Москва, Товарищеский пер., д. 10 стр. 1</t>
  </si>
  <si>
    <t>109004, г. Москва, Товарищеский переулок, д. 10, стр. 1</t>
  </si>
  <si>
    <t>1157746122270</t>
  </si>
  <si>
    <t>7709449303</t>
  </si>
  <si>
    <t>19.02.2015</t>
  </si>
  <si>
    <t>05.03.2024</t>
  </si>
  <si>
    <t>772407520952</t>
  </si>
  <si>
    <t>ОБЩЕСТВО С ОГРАНИЧЕННОЙ ОТВЕТСТВЕННОСТЬЮ "БИОКОНТРОЛЬ"</t>
  </si>
  <si>
    <t>115522, город Москва, Каширское ш., д. 24 стр. 10</t>
  </si>
  <si>
    <t>115522, г. Москва, Москворечье-Сабурово, Каширское шоссе, д. 24, стр. 10</t>
  </si>
  <si>
    <t>1027724003438</t>
  </si>
  <si>
    <t>7724246749</t>
  </si>
  <si>
    <t>09.09.2002</t>
  </si>
  <si>
    <t>03.04.2024</t>
  </si>
  <si>
    <t>772407520958</t>
  </si>
  <si>
    <t>ОБЩЕСТВО С ОГРАНИЧЕННОЙ ОТВЕТСТВЕННОСТЬЮ "КОММЕРЧЕСКИЙ ПОИСК ТОВАРОВ"</t>
  </si>
  <si>
    <t>127083, город Москва, ул. Новая Башиловка, д. 3, эт 1 пом II ком 1-10</t>
  </si>
  <si>
    <t>125124, г. Москва, ул. Новая Башиловка, д.3</t>
  </si>
  <si>
    <t>1027739226305</t>
  </si>
  <si>
    <t>7714015630</t>
  </si>
  <si>
    <t>20.09.2002</t>
  </si>
  <si>
    <t>17.04.2024</t>
  </si>
  <si>
    <t>772407520959</t>
  </si>
  <si>
    <t>ГОСУДАРСТВЕННОЕ БЮДЖЕТНОЕ УЧРЕЖДЕНИЕ ЗДРАВООХРАНЕНИЯ ГОРОДА МОСКВЫ "ГОРОДСКАЯ ПОЛИКЛИНИКА № 69 ДЕПАРТАМЕНТА ЗДРАВООХРАНЕНИЯ ГОРОДА МОСКВЫ"</t>
  </si>
  <si>
    <t>111401, г. Москва, ул. 2-ая Владимирская, д. 31 А</t>
  </si>
  <si>
    <t>111558, г. Москва, Федеративный проспект, д.31; 111524, г. Москва, ул. Плющева, д. 20; 111401, г. Москва, ул. 2-ая Владимирская, д. 31 А</t>
  </si>
  <si>
    <t>1037739183349</t>
  </si>
  <si>
    <t>7720022032</t>
  </si>
  <si>
    <t>16.07.2024</t>
  </si>
  <si>
    <t>772407520972</t>
  </si>
  <si>
    <t>ГОСУДАРСТВЕННОЕ БЮДЖЕТНОЕ УЧРЕЖДЕНИЕ ЗДРАВООХРАНЕНИЯ ГОРОДА МОСКВЫ "ИНФЕКЦИОННАЯ КЛИНИЧЕСКАЯ БОЛЬНИЦА № 2 ДЕПАРТАМЕНТА ЗДРАВООХРАНЕНИЯ ГОРОДА МОСКВЫ"</t>
  </si>
  <si>
    <t>105275, Россия, г. Москва, ул. 8-я Соколиной горы, д. 15</t>
  </si>
  <si>
    <t>105275, Россия, г. Москва, ул. 8-я Соколиной горы, д. 15; д. 15, корп. 33; д. 15, корп.35</t>
  </si>
  <si>
    <t>1037719012396</t>
  </si>
  <si>
    <t>7719138723</t>
  </si>
  <si>
    <t>17.03.2003</t>
  </si>
  <si>
    <t>13.02.2024</t>
  </si>
  <si>
    <t>772407520948</t>
  </si>
  <si>
    <t>ОБЩЕСТВО С ОГРАНИЧЕННОЙ ОТВЕТСТВЕННОСТЬЮ "МЕДТАЙМ"</t>
  </si>
  <si>
    <t>115230, город Москва, Электролитный пр-д, д. 1 к. 3, эт 1 пом IVа ком 8</t>
  </si>
  <si>
    <t>115230, г. Москва, Нагорный, проезд Электролитный, д. 1, корп. 3</t>
  </si>
  <si>
    <t>1187746780121</t>
  </si>
  <si>
    <t>7726439129</t>
  </si>
  <si>
    <t>28.08.2018</t>
  </si>
  <si>
    <t>18.01.2024</t>
  </si>
  <si>
    <t>772407520944</t>
  </si>
  <si>
    <t>ФЕДЕРАЛЬНОЕ ГОСУДАРСТВЕННОЕ БЮДЖЕТНОЕ НАУЧНОЕ УЧРЕЖДЕНИЕ "ФЕДЕРАЛЬНЫЙ НАУЧНЫЙ ЦЕНТР ЛУБЯНЫХ КУЛЬТУР"</t>
  </si>
  <si>
    <t>170041, Тверская область, город Тверь, Комсомольский пр-кт, д.17/56</t>
  </si>
  <si>
    <t>442731, Пензенская область, Лунинский район, р. п. Лунино; 442731, Пензенская область, Лунинский район, р. п. Лунино, ул. Мичурина, 1 Б (комната № 78)</t>
  </si>
  <si>
    <t>1026900572764</t>
  </si>
  <si>
    <t>6902024882</t>
  </si>
  <si>
    <t>09.12.2002</t>
  </si>
  <si>
    <t>04.06.2024</t>
  </si>
  <si>
    <t>772407520965</t>
  </si>
  <si>
    <t>ОБЩЕСТВО С ОГРАНИЧЕННОЙ ОТВЕТСТВЕННОСТЬЮ "НОВЫЕ ТЕХНОЛОГИИ ПЛЮС"</t>
  </si>
  <si>
    <t>109240, город Москва, Николоямская ул., д. 7/8</t>
  </si>
  <si>
    <t>109240, г. Москва, ул. Николоямская, д. 7/8</t>
  </si>
  <si>
    <t>1117746861231</t>
  </si>
  <si>
    <t>7709888759</t>
  </si>
  <si>
    <t>28.10.2011</t>
  </si>
  <si>
    <t>13.08.2024</t>
  </si>
  <si>
    <t>772407520973</t>
  </si>
  <si>
    <t>ОБЩЕСТВО С ОГРАНИЧЕННОЙ ОТВЕТСТВЕННОСТЬЮ "СТОМАТОЛОГИЯ "22 ВЕК"</t>
  </si>
  <si>
    <t>129085, город Москва, пр-кт Мира, д.89</t>
  </si>
  <si>
    <t>129085, г. Москва, Мира проспект, д.89</t>
  </si>
  <si>
    <t>5077746595339</t>
  </si>
  <si>
    <t>7717586864</t>
  </si>
  <si>
    <t>16.04.2007</t>
  </si>
  <si>
    <t>08.10.2024</t>
  </si>
  <si>
    <t>772407520977</t>
  </si>
  <si>
    <t>ФЕДЕРАЛЬНОЕ ГОСУДАРСТВЕННОЕ УНИТАРНОЕ ПРЕДПРИЯТИЕ "МЕЖБОЛЬНИЧНАЯ АПТЕКА" УПРАВЛЕНИЯ ДЕЛАМИ ПРЕЗИДЕНТА РОССИЙСКОЙ ФЕДЕРАЦИИ</t>
  </si>
  <si>
    <t>121471, г. Москва, ул. Рябиновая, дом 43</t>
  </si>
  <si>
    <t>121471, г. Москва, ул. Рябиновая, дом 43, стр. 1</t>
  </si>
  <si>
    <t>1027739846628</t>
  </si>
  <si>
    <t>7729101120</t>
  </si>
  <si>
    <t>20.12.2002</t>
  </si>
  <si>
    <t>27.11.2024</t>
  </si>
  <si>
    <t>772407520983</t>
  </si>
  <si>
    <t>ФЕДЕРАЛЬНОЕ ГОСУДАРСТВЕННОЕ БЮДЖЕТНОЕ УЧРЕЖДЕНИЕ "ФЕДЕРАЛЬНЫЙ НАУЧНО-КЛИНИЧЕСКИЙ ЦЕНТР СПЕЦИАЛИЗИРОВАННЫХ ВИДОВ МЕДИЦИНСКОЙ ПОМОЩИ И МЕДИЦИНСКИХ ТЕХНОЛОГИЙ ФЕДЕРАЛЬНОГО МЕДИКО-БИОЛОГИЧЕСКОГО АГЕНТСТВА"</t>
  </si>
  <si>
    <t>115682, г. Москва, Ореховый бульвар, д. 28</t>
  </si>
  <si>
    <t>1027700089757</t>
  </si>
  <si>
    <t>7724044189</t>
  </si>
  <si>
    <t>01.08.2002</t>
  </si>
  <si>
    <t>24.04.2024</t>
  </si>
  <si>
    <t>772407520960</t>
  </si>
  <si>
    <t>ОБЩЕСТВО С ОГРАНИЧЕННОЙ ОТВЕТСТВЕННОСТЬЮ "МОСКОВСКИЙ ЦЕНТР МЕДИЦИНСКОЙ ТОКСИКОЛОГИИ"</t>
  </si>
  <si>
    <t>125504, город Москва, Ильменский проезд, д. 10</t>
  </si>
  <si>
    <t>125504, г. Москва, Ильменский проезд, дом 10</t>
  </si>
  <si>
    <t>1207700471956</t>
  </si>
  <si>
    <t>7743351033</t>
  </si>
  <si>
    <t>10.12.2020</t>
  </si>
  <si>
    <t>06.11.2024</t>
  </si>
  <si>
    <t>772407520981</t>
  </si>
  <si>
    <t>ФЕДЕРАЛЬНОЕ ГОСУДАРСТВЕННОЕ БЮДЖЕТНОЕ УЧРЕЖДЕНИЕ "НАЦИОНАЛЬНЫЙ МЕДИЦИНСКИЙ ИССЛЕДОВАТЕЛЬСКИЙ ЦЕНТР ТРАВМАТОЛОГИИ И ОРТОПЕДИИ ИМЕНИ Н.Н. ПРИОРОВА" МИНИСТЕРСТВА ЗДРАВООХРАНЕНИЯ РОССИЙСКОЙ ФЕДЕРАЦИИ</t>
  </si>
  <si>
    <t>125299, г. Москва, Приорова ул, д. 10</t>
  </si>
  <si>
    <t>115172, г. Москва, Новоспасский переулок, д 9; 127299, г. Москва, ул. Приорова, д 10; 127299, г. Москва, ул. Приорова, д. 10, стр. 4; 127299, г. Москва, ул. Приорова, д. 10А</t>
  </si>
  <si>
    <t>1037739007998</t>
  </si>
  <si>
    <t>7713003222</t>
  </si>
  <si>
    <t>04.01.2003</t>
  </si>
  <si>
    <t>13.11.2024</t>
  </si>
  <si>
    <t>772407520982</t>
  </si>
  <si>
    <t>ОБЩЕСТВО С ОГРАНИЧЕННОЙ ОТВЕТСТВЕННОСТЬЮ "МЕДИЦИНСКАЯ СЛУЖБА ХОТЛАЙН"</t>
  </si>
  <si>
    <t>115093, город Москва, Люсиновская ул., д.4</t>
  </si>
  <si>
    <t>115280, г. Москва, ул. Автозаводская, дом23, корпус 9</t>
  </si>
  <si>
    <t>1057746047512</t>
  </si>
  <si>
    <t>7705638998</t>
  </si>
  <si>
    <t>12.01.2005</t>
  </si>
  <si>
    <t>02.07.2024</t>
  </si>
  <si>
    <t>772407520970</t>
  </si>
  <si>
    <t>ФЕДЕРАЛЬНОЕ ГОСУДАРСТВЕННОЕ БЮДЖЕТНОЕ УЧРЕЖДЕНИЕ "ФЕДЕРАЛЬНЫЙ КЛИНИЧЕСКИЙ ЦЕНТР ВЫСОКИХ МЕДИЦИНСКИХ ТЕХНОЛОГИЙ ФЕДЕРАЛЬНОГО МЕДИКО-БИОЛОГИЧЕСКОГО АГЕНТСТВА"</t>
  </si>
  <si>
    <t>141435, Московская область, город Химки, микрорайон Новогорск, мкр. Новогорск</t>
  </si>
  <si>
    <t>141435, Московская область, г. Химки, микрорайон Новогорск; 141435, Московская область, г.о. Химки, г. Химки, мкрн. Новогорск, ул. Ивановская, д. 15А, корп. 2; 141435, Московская область, г.о. Химки, г. Химки, мкрн. Новогорск, ул. Ивановская, д. 15А, корп. 3</t>
  </si>
  <si>
    <t>1035009550784</t>
  </si>
  <si>
    <t>5047001270</t>
  </si>
  <si>
    <t>15.01.2003</t>
  </si>
  <si>
    <t>29.10.2024</t>
  </si>
  <si>
    <t>772407520980</t>
  </si>
  <si>
    <t>ОБЩЕСТВО С ОГРАНИЧЕННОЙ ОТВЕТСТВЕННОСТЬЮ "МЕДИЦИНСКИЙ НАУЧНО-ПРОИЗВОДСТВЕННЫЙ КОМПЛЕКС "БИОТИКИ"</t>
  </si>
  <si>
    <t>115404, город Москва, 6-Я Радиальная ул., д.24 стр.14</t>
  </si>
  <si>
    <t>115404, г. Москва, ул. 6-я Радиальная, д. 24, стр. 14</t>
  </si>
  <si>
    <t>1027700350281</t>
  </si>
  <si>
    <t>7713100258</t>
  </si>
  <si>
    <t>23.10.2002</t>
  </si>
  <si>
    <t>22.10.2024</t>
  </si>
  <si>
    <t>772407520979</t>
  </si>
  <si>
    <t>ОБЩЕСТВО С ОГРАНИЧЕННОЙ ОТВЕТСТВЕННОСТЬЮ "КВИНА"</t>
  </si>
  <si>
    <t>142005, Московская область, город Домодедово, ул Кирова (Центральный Мкр.), д. 18а</t>
  </si>
  <si>
    <t>142005, Московская область, г.о. Домодедово, г. Домодедово, микрорайон Центральный, ул. Кирова, стр. 18а</t>
  </si>
  <si>
    <t>1095009002582</t>
  </si>
  <si>
    <t>5009070523</t>
  </si>
  <si>
    <t>21.07.2009</t>
  </si>
  <si>
    <t>17.09.2024</t>
  </si>
  <si>
    <t>772407520975</t>
  </si>
  <si>
    <t>ФЕДЕРАЛЬНОЕ ГОСУДАРСТВЕННОЕ БЮДЖЕТНОЕ НАУЧНОЕ УЧРЕЖДЕНИЕ "РОССИЙСКИЙ НАУЧНЫЙ ЦЕНТР ХИРУРГИИ ИМЕНИ АКАДЕМИКА Б.В. ПЕТРОВСКОГО"</t>
  </si>
  <si>
    <t>119435, г. Москва, Абрикосовский пер, д. 2</t>
  </si>
  <si>
    <t>119435, г. Москва, Абрикосовский пер., д. 2; 119991, г. Москва, ул. Погодинская, д.7; 119435, г. Москва, Абрикосовский пер., д. 2, корп. 2; 108840, г. Москва, г. Троицк, Октябрьский проспект, д. 3; 117593, г. Москва, Литовский бульвар, д. 1А; 119333, г.Москва, ул. Фотиевой, д. 10, стр. 1</t>
  </si>
  <si>
    <t>1027739267214</t>
  </si>
  <si>
    <t>7704030124</t>
  </si>
  <si>
    <t>28.08.2024</t>
  </si>
  <si>
    <t>772407520974</t>
  </si>
  <si>
    <t>ФЕДЕРАЛЬНОЕ ГОСУДАРСТВЕННОЕ УНИТАРНОЕ ПРЕДПРИЯТИЕ "МОСКОВСКИЙ ЭНДОКРИННЫЙ ЗАВОД"</t>
  </si>
  <si>
    <t>109052, город Москва, Новохохловская ул., д.25</t>
  </si>
  <si>
    <t>243413, Брянская область, Почепский муниципальный район, городское поселение «Рамасухское», территория Северная промзона, строение 8; 243413, Брянская область, Почепский муниципальный район, городское поселение «Рамасухское», территория Северная промзона, участок 1; 243421, Брянская область, Почепский муниципальный район, Гущинское сельское поселение, (земельный участок с кадастровым номером 32:20:0000000:23); 243421, Брянская область, Почепский муниципальный район, Гущинское сельское поселение, (земельный участок 32:20:0000000:23/ЧЗУ1 общей площадью поля 2 127 744 квадратных метра, согласно заключению кадастрового инжерена от 03.03.2022, находящийся в составе и в пределах границ земельного участка с кадастровым номером 32:20:0000000:23)</t>
  </si>
  <si>
    <t>1027700524840</t>
  </si>
  <si>
    <t>7722059711</t>
  </si>
  <si>
    <t>15.12.2002</t>
  </si>
  <si>
    <t>24.09.2024</t>
  </si>
  <si>
    <t>772407520976</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</si>
</sst>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applyAlignment="1">
      <alignment wrapText="1"/>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applyAlignment="1">
      <alignment wrapText="1"/>
    </xf>
    <xf numFmtId="14" fontId="0" fillId="0" borderId="6" xfId="0" applyNumberFormat="1" applyBorder="1" applyAlignment="1">
      <alignment wrapText="1"/>
    </xf>
    <xf numFmtId="1" fontId="0" fillId="0" borderId="6" xfId="0" applyNumberFormat="1" applyBorder="1" applyAlignment="1">
      <alignment wrapText="1"/>
    </xf>
    <xf numFmtId="0" fontId="6" fillId="0" borderId="0" xfId="0" applyNumberFormat="1" applyFont="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7"/>
  <sheetViews>
    <sheetView tabSelected="1" zoomScale="75" zoomScaleNormal="75" workbookViewId="0">
      <selection activeCell="D59" sqref="D59"/>
    </sheetView>
  </sheetViews>
  <sheetFormatPr defaultColWidth="8.85546875"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35" customHeight="1" x14ac:dyDescent="0.25">
      <c r="A4" s="1"/>
      <c r="B4" s="8" t="s">
        <v>5</v>
      </c>
      <c r="C4" s="40" t="s">
        <v>58</v>
      </c>
      <c r="D4" s="40"/>
      <c r="E4" s="40"/>
      <c r="F4" s="40"/>
      <c r="G4" s="40"/>
      <c r="H4" s="40"/>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1" t="s">
        <v>47</v>
      </c>
      <c r="C8" s="41"/>
      <c r="D8" s="41"/>
      <c r="E8" s="41"/>
      <c r="F8" s="41"/>
      <c r="G8" s="41"/>
      <c r="H8" s="41"/>
      <c r="I8" s="41"/>
      <c r="J8" s="41"/>
      <c r="K8" s="41"/>
      <c r="L8" s="41"/>
      <c r="M8" s="41"/>
      <c r="N8" s="41"/>
      <c r="O8" s="41"/>
      <c r="P8" s="41"/>
      <c r="Q8" s="41"/>
      <c r="R8" s="41"/>
      <c r="S8" s="41"/>
      <c r="T8" s="41"/>
      <c r="U8" s="41"/>
      <c r="V8" s="1"/>
      <c r="W8" s="1"/>
      <c r="X8" s="1"/>
      <c r="Y8" s="1"/>
      <c r="Z8" s="1"/>
      <c r="AA8" s="1"/>
    </row>
    <row r="9" spans="1:36"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row>
    <row r="10" spans="1:36" x14ac:dyDescent="0.25">
      <c r="A10" s="1"/>
      <c r="B10" s="1"/>
      <c r="C10" s="37" t="s">
        <v>9</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11</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50</v>
      </c>
      <c r="R19" s="21" t="s">
        <v>61</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38" t="s">
        <v>48</v>
      </c>
      <c r="C21" s="36" t="s">
        <v>14</v>
      </c>
      <c r="D21" s="36"/>
      <c r="E21" s="36"/>
      <c r="F21" s="39" t="s">
        <v>15</v>
      </c>
      <c r="G21" s="39" t="s">
        <v>16</v>
      </c>
      <c r="H21" s="36" t="s">
        <v>17</v>
      </c>
      <c r="I21" s="36" t="s">
        <v>18</v>
      </c>
      <c r="J21" s="36"/>
      <c r="K21" s="36"/>
      <c r="L21" s="36"/>
      <c r="M21" s="39" t="s">
        <v>51</v>
      </c>
      <c r="N21" s="38" t="s">
        <v>19</v>
      </c>
      <c r="O21" s="38"/>
      <c r="P21" s="39" t="s">
        <v>20</v>
      </c>
      <c r="Q21" s="39" t="s">
        <v>21</v>
      </c>
      <c r="R21" s="38" t="s">
        <v>22</v>
      </c>
      <c r="S21" s="38"/>
      <c r="T21" s="38"/>
      <c r="U21" s="38" t="s">
        <v>23</v>
      </c>
      <c r="V21" s="36" t="s">
        <v>24</v>
      </c>
      <c r="W21" s="36"/>
      <c r="X21" s="36"/>
      <c r="Y21" s="36"/>
      <c r="Z21" s="35" t="s">
        <v>25</v>
      </c>
      <c r="AA21" s="36" t="s">
        <v>26</v>
      </c>
    </row>
    <row r="22" spans="1:27" ht="225" customHeight="1" x14ac:dyDescent="0.25">
      <c r="A22" s="1"/>
      <c r="B22" s="38"/>
      <c r="C22" s="23" t="s">
        <v>49</v>
      </c>
      <c r="D22" s="23" t="s">
        <v>27</v>
      </c>
      <c r="E22" s="24" t="s">
        <v>28</v>
      </c>
      <c r="F22" s="39"/>
      <c r="G22" s="39"/>
      <c r="H22" s="39"/>
      <c r="I22" s="23" t="s">
        <v>29</v>
      </c>
      <c r="J22" s="23" t="s">
        <v>52</v>
      </c>
      <c r="K22" s="23" t="s">
        <v>30</v>
      </c>
      <c r="L22" s="23" t="s">
        <v>31</v>
      </c>
      <c r="M22" s="39"/>
      <c r="N22" s="24" t="s">
        <v>32</v>
      </c>
      <c r="O22" s="23" t="s">
        <v>33</v>
      </c>
      <c r="P22" s="39"/>
      <c r="Q22" s="39"/>
      <c r="R22" s="23" t="s">
        <v>36</v>
      </c>
      <c r="S22" s="23" t="s">
        <v>34</v>
      </c>
      <c r="T22" s="23" t="s">
        <v>35</v>
      </c>
      <c r="U22" s="38"/>
      <c r="V22" s="23" t="s">
        <v>53</v>
      </c>
      <c r="W22" s="22" t="s">
        <v>54</v>
      </c>
      <c r="X22" s="23" t="s">
        <v>55</v>
      </c>
      <c r="Y22" s="23" t="s">
        <v>44</v>
      </c>
      <c r="Z22" s="35"/>
      <c r="AA22" s="35"/>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50" x14ac:dyDescent="0.25">
      <c r="A24" s="1"/>
      <c r="B24" s="30" t="s">
        <v>62</v>
      </c>
      <c r="C24" s="30" t="s">
        <v>63</v>
      </c>
      <c r="D24" s="30" t="s">
        <v>64</v>
      </c>
      <c r="E24" s="30"/>
      <c r="F24" s="31" t="s">
        <v>65</v>
      </c>
      <c r="G24" s="31" t="s">
        <v>66</v>
      </c>
      <c r="H24" s="30" t="s">
        <v>67</v>
      </c>
      <c r="I24" s="32" t="s">
        <v>68</v>
      </c>
      <c r="J24" s="32"/>
      <c r="K24" s="32"/>
      <c r="L24" s="30" t="s">
        <v>69</v>
      </c>
      <c r="M24" s="31" t="s">
        <v>70</v>
      </c>
      <c r="N24" s="33" t="s">
        <v>71</v>
      </c>
      <c r="O24" s="33"/>
      <c r="P24" s="30" t="s">
        <v>72</v>
      </c>
      <c r="Q24" s="30"/>
      <c r="R24" s="30" t="s">
        <v>73</v>
      </c>
      <c r="S24" s="32"/>
      <c r="T24" s="32"/>
      <c r="U24" s="30"/>
      <c r="V24" s="30" t="s">
        <v>73</v>
      </c>
      <c r="W24" s="30" t="s">
        <v>73</v>
      </c>
      <c r="X24" s="30" t="s">
        <v>73</v>
      </c>
      <c r="Y24" s="30" t="s">
        <v>73</v>
      </c>
      <c r="Z24" s="31" t="s">
        <v>74</v>
      </c>
      <c r="AA24" s="30"/>
    </row>
    <row r="25" spans="1:27" ht="150" x14ac:dyDescent="0.25">
      <c r="A25" s="1"/>
      <c r="B25" s="30" t="s">
        <v>76</v>
      </c>
      <c r="C25" s="30" t="s">
        <v>77</v>
      </c>
      <c r="D25" s="30" t="s">
        <v>78</v>
      </c>
      <c r="E25" s="30"/>
      <c r="F25" s="31" t="s">
        <v>79</v>
      </c>
      <c r="G25" s="31" t="s">
        <v>80</v>
      </c>
      <c r="H25" s="30" t="s">
        <v>67</v>
      </c>
      <c r="I25" s="32" t="s">
        <v>81</v>
      </c>
      <c r="J25" s="32"/>
      <c r="K25" s="32"/>
      <c r="L25" s="30" t="s">
        <v>69</v>
      </c>
      <c r="M25" s="31" t="s">
        <v>82</v>
      </c>
      <c r="N25" s="33"/>
      <c r="O25" s="33" t="s">
        <v>75</v>
      </c>
      <c r="P25" s="30" t="s">
        <v>72</v>
      </c>
      <c r="Q25" s="30"/>
      <c r="R25" s="30" t="s">
        <v>73</v>
      </c>
      <c r="S25" s="32"/>
      <c r="T25" s="32"/>
      <c r="U25" s="30"/>
      <c r="V25" s="30" t="s">
        <v>73</v>
      </c>
      <c r="W25" s="30" t="s">
        <v>73</v>
      </c>
      <c r="X25" s="30" t="s">
        <v>73</v>
      </c>
      <c r="Y25" s="30" t="s">
        <v>73</v>
      </c>
      <c r="Z25" s="31" t="s">
        <v>83</v>
      </c>
      <c r="AA25" s="30"/>
    </row>
    <row r="26" spans="1:27" ht="150" x14ac:dyDescent="0.25">
      <c r="A26" s="1"/>
      <c r="B26" s="30" t="s">
        <v>84</v>
      </c>
      <c r="C26" s="30" t="s">
        <v>85</v>
      </c>
      <c r="D26" s="30" t="s">
        <v>85</v>
      </c>
      <c r="E26" s="30"/>
      <c r="F26" s="31" t="s">
        <v>86</v>
      </c>
      <c r="G26" s="31" t="s">
        <v>87</v>
      </c>
      <c r="H26" s="30" t="s">
        <v>67</v>
      </c>
      <c r="I26" s="32" t="s">
        <v>88</v>
      </c>
      <c r="J26" s="32"/>
      <c r="K26" s="32"/>
      <c r="L26" s="30" t="s">
        <v>69</v>
      </c>
      <c r="M26" s="31" t="s">
        <v>89</v>
      </c>
      <c r="N26" s="33" t="s">
        <v>71</v>
      </c>
      <c r="O26" s="33"/>
      <c r="P26" s="30" t="s">
        <v>72</v>
      </c>
      <c r="Q26" s="30"/>
      <c r="R26" s="30" t="s">
        <v>73</v>
      </c>
      <c r="S26" s="32"/>
      <c r="T26" s="32"/>
      <c r="U26" s="30"/>
      <c r="V26" s="30" t="s">
        <v>73</v>
      </c>
      <c r="W26" s="30" t="s">
        <v>73</v>
      </c>
      <c r="X26" s="30" t="s">
        <v>73</v>
      </c>
      <c r="Y26" s="30" t="s">
        <v>73</v>
      </c>
      <c r="Z26" s="31" t="s">
        <v>90</v>
      </c>
      <c r="AA26" s="30"/>
    </row>
    <row r="27" spans="1:27" ht="150" x14ac:dyDescent="0.25">
      <c r="A27" s="1"/>
      <c r="B27" s="30" t="s">
        <v>91</v>
      </c>
      <c r="C27" s="30" t="s">
        <v>92</v>
      </c>
      <c r="D27" s="30" t="s">
        <v>93</v>
      </c>
      <c r="E27" s="30"/>
      <c r="F27" s="31" t="s">
        <v>94</v>
      </c>
      <c r="G27" s="31" t="s">
        <v>95</v>
      </c>
      <c r="H27" s="30" t="s">
        <v>67</v>
      </c>
      <c r="I27" s="32" t="s">
        <v>96</v>
      </c>
      <c r="J27" s="32"/>
      <c r="K27" s="32"/>
      <c r="L27" s="30" t="s">
        <v>69</v>
      </c>
      <c r="M27" s="31" t="s">
        <v>97</v>
      </c>
      <c r="N27" s="33"/>
      <c r="O27" s="33" t="s">
        <v>75</v>
      </c>
      <c r="P27" s="30" t="s">
        <v>72</v>
      </c>
      <c r="Q27" s="30"/>
      <c r="R27" s="30" t="s">
        <v>73</v>
      </c>
      <c r="S27" s="32"/>
      <c r="T27" s="32"/>
      <c r="U27" s="30"/>
      <c r="V27" s="30" t="s">
        <v>73</v>
      </c>
      <c r="W27" s="30" t="s">
        <v>73</v>
      </c>
      <c r="X27" s="30" t="s">
        <v>73</v>
      </c>
      <c r="Y27" s="30" t="s">
        <v>73</v>
      </c>
      <c r="Z27" s="31" t="s">
        <v>98</v>
      </c>
      <c r="AA27" s="30"/>
    </row>
    <row r="28" spans="1:27" ht="150" x14ac:dyDescent="0.25">
      <c r="A28" s="1"/>
      <c r="B28" s="30" t="s">
        <v>99</v>
      </c>
      <c r="C28" s="30" t="s">
        <v>100</v>
      </c>
      <c r="D28" s="30" t="s">
        <v>101</v>
      </c>
      <c r="E28" s="30"/>
      <c r="F28" s="31" t="s">
        <v>102</v>
      </c>
      <c r="G28" s="31" t="s">
        <v>103</v>
      </c>
      <c r="H28" s="30" t="s">
        <v>67</v>
      </c>
      <c r="I28" s="32" t="s">
        <v>104</v>
      </c>
      <c r="J28" s="32"/>
      <c r="K28" s="32"/>
      <c r="L28" s="30" t="s">
        <v>69</v>
      </c>
      <c r="M28" s="31" t="s">
        <v>105</v>
      </c>
      <c r="N28" s="33" t="s">
        <v>71</v>
      </c>
      <c r="O28" s="33"/>
      <c r="P28" s="30" t="s">
        <v>72</v>
      </c>
      <c r="Q28" s="30"/>
      <c r="R28" s="30" t="s">
        <v>73</v>
      </c>
      <c r="S28" s="32"/>
      <c r="T28" s="32"/>
      <c r="U28" s="30"/>
      <c r="V28" s="30" t="s">
        <v>73</v>
      </c>
      <c r="W28" s="30" t="s">
        <v>73</v>
      </c>
      <c r="X28" s="30" t="s">
        <v>73</v>
      </c>
      <c r="Y28" s="30" t="s">
        <v>73</v>
      </c>
      <c r="Z28" s="31" t="s">
        <v>106</v>
      </c>
      <c r="AA28" s="30"/>
    </row>
    <row r="29" spans="1:27" ht="270" x14ac:dyDescent="0.25">
      <c r="A29" s="1"/>
      <c r="B29" s="30" t="s">
        <v>107</v>
      </c>
      <c r="C29" s="30" t="s">
        <v>108</v>
      </c>
      <c r="D29" s="30" t="s">
        <v>109</v>
      </c>
      <c r="E29" s="30"/>
      <c r="F29" s="31" t="s">
        <v>110</v>
      </c>
      <c r="G29" s="31" t="s">
        <v>111</v>
      </c>
      <c r="H29" s="30" t="s">
        <v>67</v>
      </c>
      <c r="I29" s="32" t="s">
        <v>112</v>
      </c>
      <c r="J29" s="32"/>
      <c r="K29" s="32"/>
      <c r="L29" s="30" t="s">
        <v>69</v>
      </c>
      <c r="M29" s="31" t="s">
        <v>113</v>
      </c>
      <c r="N29" s="33" t="s">
        <v>71</v>
      </c>
      <c r="O29" s="33"/>
      <c r="P29" s="30" t="s">
        <v>72</v>
      </c>
      <c r="Q29" s="30"/>
      <c r="R29" s="30" t="s">
        <v>73</v>
      </c>
      <c r="S29" s="32"/>
      <c r="T29" s="32"/>
      <c r="U29" s="30"/>
      <c r="V29" s="30" t="s">
        <v>73</v>
      </c>
      <c r="W29" s="30" t="s">
        <v>73</v>
      </c>
      <c r="X29" s="30" t="s">
        <v>73</v>
      </c>
      <c r="Y29" s="30" t="s">
        <v>73</v>
      </c>
      <c r="Z29" s="31" t="s">
        <v>114</v>
      </c>
      <c r="AA29" s="30"/>
    </row>
    <row r="30" spans="1:27" ht="150" x14ac:dyDescent="0.25">
      <c r="A30" s="1"/>
      <c r="B30" s="30" t="s">
        <v>115</v>
      </c>
      <c r="C30" s="30" t="s">
        <v>116</v>
      </c>
      <c r="D30" s="30" t="s">
        <v>117</v>
      </c>
      <c r="E30" s="30"/>
      <c r="F30" s="31" t="s">
        <v>118</v>
      </c>
      <c r="G30" s="31" t="s">
        <v>119</v>
      </c>
      <c r="H30" s="30" t="s">
        <v>67</v>
      </c>
      <c r="I30" s="32" t="s">
        <v>120</v>
      </c>
      <c r="J30" s="32"/>
      <c r="K30" s="32"/>
      <c r="L30" s="30" t="s">
        <v>69</v>
      </c>
      <c r="M30" s="31" t="s">
        <v>121</v>
      </c>
      <c r="N30" s="33"/>
      <c r="O30" s="33" t="s">
        <v>75</v>
      </c>
      <c r="P30" s="30" t="s">
        <v>72</v>
      </c>
      <c r="Q30" s="30"/>
      <c r="R30" s="30" t="s">
        <v>73</v>
      </c>
      <c r="S30" s="32"/>
      <c r="T30" s="32"/>
      <c r="U30" s="30"/>
      <c r="V30" s="30" t="s">
        <v>73</v>
      </c>
      <c r="W30" s="30" t="s">
        <v>73</v>
      </c>
      <c r="X30" s="30" t="s">
        <v>73</v>
      </c>
      <c r="Y30" s="30" t="s">
        <v>73</v>
      </c>
      <c r="Z30" s="31" t="s">
        <v>122</v>
      </c>
      <c r="AA30" s="30"/>
    </row>
    <row r="31" spans="1:27" ht="150" x14ac:dyDescent="0.25">
      <c r="A31" s="1"/>
      <c r="B31" s="30" t="s">
        <v>123</v>
      </c>
      <c r="C31" s="30" t="s">
        <v>124</v>
      </c>
      <c r="D31" s="30" t="s">
        <v>125</v>
      </c>
      <c r="E31" s="30"/>
      <c r="F31" s="31" t="s">
        <v>126</v>
      </c>
      <c r="G31" s="31" t="s">
        <v>127</v>
      </c>
      <c r="H31" s="30" t="s">
        <v>67</v>
      </c>
      <c r="I31" s="32" t="s">
        <v>128</v>
      </c>
      <c r="J31" s="32"/>
      <c r="K31" s="32"/>
      <c r="L31" s="30" t="s">
        <v>69</v>
      </c>
      <c r="M31" s="31" t="s">
        <v>129</v>
      </c>
      <c r="N31" s="33"/>
      <c r="O31" s="33" t="s">
        <v>75</v>
      </c>
      <c r="P31" s="30" t="s">
        <v>72</v>
      </c>
      <c r="Q31" s="30"/>
      <c r="R31" s="30" t="s">
        <v>73</v>
      </c>
      <c r="S31" s="32"/>
      <c r="T31" s="32"/>
      <c r="U31" s="30"/>
      <c r="V31" s="30" t="s">
        <v>73</v>
      </c>
      <c r="W31" s="30" t="s">
        <v>73</v>
      </c>
      <c r="X31" s="30" t="s">
        <v>73</v>
      </c>
      <c r="Y31" s="30" t="s">
        <v>73</v>
      </c>
      <c r="Z31" s="31" t="s">
        <v>130</v>
      </c>
      <c r="AA31" s="30"/>
    </row>
    <row r="32" spans="1:27" ht="150" x14ac:dyDescent="0.25">
      <c r="A32" s="1"/>
      <c r="B32" s="30" t="s">
        <v>131</v>
      </c>
      <c r="C32" s="30" t="s">
        <v>132</v>
      </c>
      <c r="D32" s="30" t="s">
        <v>133</v>
      </c>
      <c r="E32" s="30"/>
      <c r="F32" s="31" t="s">
        <v>134</v>
      </c>
      <c r="G32" s="31" t="s">
        <v>135</v>
      </c>
      <c r="H32" s="30" t="s">
        <v>67</v>
      </c>
      <c r="I32" s="32" t="s">
        <v>136</v>
      </c>
      <c r="J32" s="32"/>
      <c r="K32" s="32"/>
      <c r="L32" s="30" t="s">
        <v>69</v>
      </c>
      <c r="M32" s="31" t="s">
        <v>137</v>
      </c>
      <c r="N32" s="33"/>
      <c r="O32" s="33" t="s">
        <v>75</v>
      </c>
      <c r="P32" s="30" t="s">
        <v>72</v>
      </c>
      <c r="Q32" s="30"/>
      <c r="R32" s="30" t="s">
        <v>73</v>
      </c>
      <c r="S32" s="32"/>
      <c r="T32" s="32"/>
      <c r="U32" s="30"/>
      <c r="V32" s="30" t="s">
        <v>73</v>
      </c>
      <c r="W32" s="30" t="s">
        <v>73</v>
      </c>
      <c r="X32" s="30" t="s">
        <v>73</v>
      </c>
      <c r="Y32" s="30" t="s">
        <v>73</v>
      </c>
      <c r="Z32" s="31" t="s">
        <v>138</v>
      </c>
      <c r="AA32" s="30"/>
    </row>
    <row r="33" spans="1:27" ht="150" x14ac:dyDescent="0.25">
      <c r="A33" s="1"/>
      <c r="B33" s="30" t="s">
        <v>139</v>
      </c>
      <c r="C33" s="30" t="s">
        <v>140</v>
      </c>
      <c r="D33" s="30" t="s">
        <v>141</v>
      </c>
      <c r="E33" s="30"/>
      <c r="F33" s="31" t="s">
        <v>142</v>
      </c>
      <c r="G33" s="31" t="s">
        <v>143</v>
      </c>
      <c r="H33" s="30" t="s">
        <v>67</v>
      </c>
      <c r="I33" s="32" t="s">
        <v>144</v>
      </c>
      <c r="J33" s="32"/>
      <c r="K33" s="32"/>
      <c r="L33" s="30" t="s">
        <v>69</v>
      </c>
      <c r="M33" s="31" t="s">
        <v>145</v>
      </c>
      <c r="N33" s="33" t="s">
        <v>71</v>
      </c>
      <c r="O33" s="33"/>
      <c r="P33" s="30" t="s">
        <v>72</v>
      </c>
      <c r="Q33" s="30"/>
      <c r="R33" s="30" t="s">
        <v>73</v>
      </c>
      <c r="S33" s="32"/>
      <c r="T33" s="32"/>
      <c r="U33" s="30"/>
      <c r="V33" s="30" t="s">
        <v>73</v>
      </c>
      <c r="W33" s="30" t="s">
        <v>73</v>
      </c>
      <c r="X33" s="30" t="s">
        <v>73</v>
      </c>
      <c r="Y33" s="30" t="s">
        <v>73</v>
      </c>
      <c r="Z33" s="31" t="s">
        <v>146</v>
      </c>
      <c r="AA33" s="30"/>
    </row>
    <row r="34" spans="1:27" ht="150" x14ac:dyDescent="0.25">
      <c r="A34" s="1"/>
      <c r="B34" s="30" t="s">
        <v>147</v>
      </c>
      <c r="C34" s="30" t="s">
        <v>148</v>
      </c>
      <c r="D34" s="30" t="s">
        <v>149</v>
      </c>
      <c r="E34" s="30"/>
      <c r="F34" s="31" t="s">
        <v>150</v>
      </c>
      <c r="G34" s="31" t="s">
        <v>151</v>
      </c>
      <c r="H34" s="30" t="s">
        <v>67</v>
      </c>
      <c r="I34" s="32" t="s">
        <v>152</v>
      </c>
      <c r="J34" s="32"/>
      <c r="K34" s="32"/>
      <c r="L34" s="30" t="s">
        <v>69</v>
      </c>
      <c r="M34" s="31" t="s">
        <v>153</v>
      </c>
      <c r="N34" s="33"/>
      <c r="O34" s="33" t="s">
        <v>75</v>
      </c>
      <c r="P34" s="30" t="s">
        <v>72</v>
      </c>
      <c r="Q34" s="30"/>
      <c r="R34" s="30" t="s">
        <v>73</v>
      </c>
      <c r="S34" s="32"/>
      <c r="T34" s="32"/>
      <c r="U34" s="30"/>
      <c r="V34" s="30" t="s">
        <v>73</v>
      </c>
      <c r="W34" s="30" t="s">
        <v>73</v>
      </c>
      <c r="X34" s="30" t="s">
        <v>73</v>
      </c>
      <c r="Y34" s="30" t="s">
        <v>73</v>
      </c>
      <c r="Z34" s="31" t="s">
        <v>154</v>
      </c>
      <c r="AA34" s="30"/>
    </row>
    <row r="35" spans="1:27" ht="360" x14ac:dyDescent="0.25">
      <c r="A35" s="1"/>
      <c r="B35" s="30" t="s">
        <v>155</v>
      </c>
      <c r="C35" s="30" t="s">
        <v>156</v>
      </c>
      <c r="D35" s="30" t="s">
        <v>157</v>
      </c>
      <c r="E35" s="30"/>
      <c r="F35" s="31" t="s">
        <v>158</v>
      </c>
      <c r="G35" s="31" t="s">
        <v>159</v>
      </c>
      <c r="H35" s="30" t="s">
        <v>67</v>
      </c>
      <c r="I35" s="32" t="s">
        <v>160</v>
      </c>
      <c r="J35" s="32"/>
      <c r="K35" s="32"/>
      <c r="L35" s="30" t="s">
        <v>69</v>
      </c>
      <c r="M35" s="31" t="s">
        <v>161</v>
      </c>
      <c r="N35" s="33" t="s">
        <v>71</v>
      </c>
      <c r="O35" s="33"/>
      <c r="P35" s="30" t="s">
        <v>72</v>
      </c>
      <c r="Q35" s="30"/>
      <c r="R35" s="30" t="s">
        <v>73</v>
      </c>
      <c r="S35" s="32"/>
      <c r="T35" s="32"/>
      <c r="U35" s="30"/>
      <c r="V35" s="30" t="s">
        <v>73</v>
      </c>
      <c r="W35" s="30" t="s">
        <v>73</v>
      </c>
      <c r="X35" s="30" t="s">
        <v>73</v>
      </c>
      <c r="Y35" s="30" t="s">
        <v>73</v>
      </c>
      <c r="Z35" s="31" t="s">
        <v>162</v>
      </c>
      <c r="AA35" s="30"/>
    </row>
    <row r="36" spans="1:27" ht="330" x14ac:dyDescent="0.25">
      <c r="A36" s="1"/>
      <c r="B36" s="30" t="s">
        <v>163</v>
      </c>
      <c r="C36" s="30" t="s">
        <v>164</v>
      </c>
      <c r="D36" s="30" t="s">
        <v>165</v>
      </c>
      <c r="E36" s="30"/>
      <c r="F36" s="31" t="s">
        <v>166</v>
      </c>
      <c r="G36" s="31" t="s">
        <v>167</v>
      </c>
      <c r="H36" s="30" t="s">
        <v>67</v>
      </c>
      <c r="I36" s="32" t="s">
        <v>168</v>
      </c>
      <c r="J36" s="32"/>
      <c r="K36" s="32"/>
      <c r="L36" s="30" t="s">
        <v>69</v>
      </c>
      <c r="M36" s="31" t="s">
        <v>169</v>
      </c>
      <c r="N36" s="33" t="s">
        <v>71</v>
      </c>
      <c r="O36" s="33"/>
      <c r="P36" s="30" t="s">
        <v>72</v>
      </c>
      <c r="Q36" s="30"/>
      <c r="R36" s="30" t="s">
        <v>73</v>
      </c>
      <c r="S36" s="32"/>
      <c r="T36" s="32"/>
      <c r="U36" s="30"/>
      <c r="V36" s="30" t="s">
        <v>73</v>
      </c>
      <c r="W36" s="30" t="s">
        <v>73</v>
      </c>
      <c r="X36" s="30" t="s">
        <v>73</v>
      </c>
      <c r="Y36" s="30" t="s">
        <v>73</v>
      </c>
      <c r="Z36" s="31" t="s">
        <v>170</v>
      </c>
      <c r="AA36" s="30"/>
    </row>
    <row r="37" spans="1:27" ht="150" x14ac:dyDescent="0.25">
      <c r="A37" s="1"/>
      <c r="B37" s="30" t="s">
        <v>171</v>
      </c>
      <c r="C37" s="30" t="s">
        <v>172</v>
      </c>
      <c r="D37" s="30" t="s">
        <v>173</v>
      </c>
      <c r="E37" s="30"/>
      <c r="F37" s="31" t="s">
        <v>174</v>
      </c>
      <c r="G37" s="31" t="s">
        <v>175</v>
      </c>
      <c r="H37" s="30" t="s">
        <v>67</v>
      </c>
      <c r="I37" s="32" t="s">
        <v>176</v>
      </c>
      <c r="J37" s="32"/>
      <c r="K37" s="32"/>
      <c r="L37" s="30" t="s">
        <v>69</v>
      </c>
      <c r="M37" s="31" t="s">
        <v>177</v>
      </c>
      <c r="N37" s="33"/>
      <c r="O37" s="33" t="s">
        <v>75</v>
      </c>
      <c r="P37" s="30" t="s">
        <v>72</v>
      </c>
      <c r="Q37" s="30"/>
      <c r="R37" s="30" t="s">
        <v>73</v>
      </c>
      <c r="S37" s="32"/>
      <c r="T37" s="32"/>
      <c r="U37" s="30"/>
      <c r="V37" s="30" t="s">
        <v>73</v>
      </c>
      <c r="W37" s="30" t="s">
        <v>73</v>
      </c>
      <c r="X37" s="30" t="s">
        <v>73</v>
      </c>
      <c r="Y37" s="30" t="s">
        <v>73</v>
      </c>
      <c r="Z37" s="31" t="s">
        <v>178</v>
      </c>
      <c r="AA37" s="30"/>
    </row>
    <row r="38" spans="1:27" ht="150" x14ac:dyDescent="0.25">
      <c r="A38" s="1"/>
      <c r="B38" s="30" t="s">
        <v>179</v>
      </c>
      <c r="C38" s="30" t="s">
        <v>180</v>
      </c>
      <c r="D38" s="30" t="s">
        <v>181</v>
      </c>
      <c r="E38" s="30"/>
      <c r="F38" s="31" t="s">
        <v>182</v>
      </c>
      <c r="G38" s="31" t="s">
        <v>183</v>
      </c>
      <c r="H38" s="30" t="s">
        <v>67</v>
      </c>
      <c r="I38" s="32" t="s">
        <v>184</v>
      </c>
      <c r="J38" s="32"/>
      <c r="K38" s="32"/>
      <c r="L38" s="30" t="s">
        <v>69</v>
      </c>
      <c r="M38" s="31" t="s">
        <v>185</v>
      </c>
      <c r="N38" s="33"/>
      <c r="O38" s="33" t="s">
        <v>75</v>
      </c>
      <c r="P38" s="30" t="s">
        <v>72</v>
      </c>
      <c r="Q38" s="30"/>
      <c r="R38" s="30" t="s">
        <v>73</v>
      </c>
      <c r="S38" s="32"/>
      <c r="T38" s="32"/>
      <c r="U38" s="30"/>
      <c r="V38" s="30" t="s">
        <v>73</v>
      </c>
      <c r="W38" s="30" t="s">
        <v>73</v>
      </c>
      <c r="X38" s="30" t="s">
        <v>73</v>
      </c>
      <c r="Y38" s="30" t="s">
        <v>73</v>
      </c>
      <c r="Z38" s="31" t="s">
        <v>186</v>
      </c>
      <c r="AA38" s="30"/>
    </row>
    <row r="39" spans="1:27" ht="150" x14ac:dyDescent="0.25">
      <c r="A39" s="1"/>
      <c r="B39" s="30" t="s">
        <v>187</v>
      </c>
      <c r="C39" s="30" t="s">
        <v>188</v>
      </c>
      <c r="D39" s="30" t="s">
        <v>189</v>
      </c>
      <c r="E39" s="30"/>
      <c r="F39" s="31" t="s">
        <v>190</v>
      </c>
      <c r="G39" s="31" t="s">
        <v>191</v>
      </c>
      <c r="H39" s="30" t="s">
        <v>67</v>
      </c>
      <c r="I39" s="32" t="s">
        <v>192</v>
      </c>
      <c r="J39" s="32"/>
      <c r="K39" s="32"/>
      <c r="L39" s="30" t="s">
        <v>69</v>
      </c>
      <c r="M39" s="31" t="s">
        <v>193</v>
      </c>
      <c r="N39" s="33"/>
      <c r="O39" s="33" t="s">
        <v>75</v>
      </c>
      <c r="P39" s="30" t="s">
        <v>72</v>
      </c>
      <c r="Q39" s="30"/>
      <c r="R39" s="30" t="s">
        <v>73</v>
      </c>
      <c r="S39" s="32"/>
      <c r="T39" s="32"/>
      <c r="U39" s="30"/>
      <c r="V39" s="30" t="s">
        <v>73</v>
      </c>
      <c r="W39" s="30" t="s">
        <v>73</v>
      </c>
      <c r="X39" s="30" t="s">
        <v>73</v>
      </c>
      <c r="Y39" s="30" t="s">
        <v>73</v>
      </c>
      <c r="Z39" s="31" t="s">
        <v>194</v>
      </c>
      <c r="AA39" s="30"/>
    </row>
    <row r="40" spans="1:27" ht="165" x14ac:dyDescent="0.25">
      <c r="A40" s="1"/>
      <c r="B40" s="30" t="s">
        <v>195</v>
      </c>
      <c r="C40" s="30" t="s">
        <v>196</v>
      </c>
      <c r="D40" s="30" t="s">
        <v>197</v>
      </c>
      <c r="E40" s="30"/>
      <c r="F40" s="31" t="s">
        <v>198</v>
      </c>
      <c r="G40" s="31" t="s">
        <v>199</v>
      </c>
      <c r="H40" s="30" t="s">
        <v>67</v>
      </c>
      <c r="I40" s="32" t="s">
        <v>160</v>
      </c>
      <c r="J40" s="32"/>
      <c r="K40" s="32"/>
      <c r="L40" s="30" t="s">
        <v>69</v>
      </c>
      <c r="M40" s="31" t="s">
        <v>200</v>
      </c>
      <c r="N40" s="33" t="s">
        <v>71</v>
      </c>
      <c r="O40" s="33"/>
      <c r="P40" s="30" t="s">
        <v>72</v>
      </c>
      <c r="Q40" s="30"/>
      <c r="R40" s="30" t="s">
        <v>73</v>
      </c>
      <c r="S40" s="32"/>
      <c r="T40" s="32"/>
      <c r="U40" s="30"/>
      <c r="V40" s="30" t="s">
        <v>73</v>
      </c>
      <c r="W40" s="30" t="s">
        <v>73</v>
      </c>
      <c r="X40" s="30" t="s">
        <v>73</v>
      </c>
      <c r="Y40" s="30" t="s">
        <v>73</v>
      </c>
      <c r="Z40" s="31" t="s">
        <v>201</v>
      </c>
      <c r="AA40" s="30"/>
    </row>
    <row r="41" spans="1:27" ht="150" x14ac:dyDescent="0.25">
      <c r="A41" s="1"/>
      <c r="B41" s="30" t="s">
        <v>202</v>
      </c>
      <c r="C41" s="30" t="s">
        <v>203</v>
      </c>
      <c r="D41" s="30" t="s">
        <v>204</v>
      </c>
      <c r="E41" s="30"/>
      <c r="F41" s="31" t="s">
        <v>205</v>
      </c>
      <c r="G41" s="31" t="s">
        <v>206</v>
      </c>
      <c r="H41" s="30" t="s">
        <v>67</v>
      </c>
      <c r="I41" s="32" t="s">
        <v>207</v>
      </c>
      <c r="J41" s="32"/>
      <c r="K41" s="32"/>
      <c r="L41" s="30" t="s">
        <v>69</v>
      </c>
      <c r="M41" s="31" t="s">
        <v>208</v>
      </c>
      <c r="N41" s="33" t="s">
        <v>71</v>
      </c>
      <c r="O41" s="33"/>
      <c r="P41" s="30" t="s">
        <v>72</v>
      </c>
      <c r="Q41" s="30"/>
      <c r="R41" s="30" t="s">
        <v>73</v>
      </c>
      <c r="S41" s="32"/>
      <c r="T41" s="32"/>
      <c r="U41" s="30"/>
      <c r="V41" s="30" t="s">
        <v>73</v>
      </c>
      <c r="W41" s="30" t="s">
        <v>73</v>
      </c>
      <c r="X41" s="30" t="s">
        <v>73</v>
      </c>
      <c r="Y41" s="30" t="s">
        <v>73</v>
      </c>
      <c r="Z41" s="31" t="s">
        <v>209</v>
      </c>
      <c r="AA41" s="30"/>
    </row>
    <row r="42" spans="1:27" ht="150" x14ac:dyDescent="0.25">
      <c r="A42" s="1"/>
      <c r="B42" s="30" t="s">
        <v>210</v>
      </c>
      <c r="C42" s="30" t="s">
        <v>211</v>
      </c>
      <c r="D42" s="30" t="s">
        <v>212</v>
      </c>
      <c r="E42" s="30"/>
      <c r="F42" s="31" t="s">
        <v>213</v>
      </c>
      <c r="G42" s="31" t="s">
        <v>214</v>
      </c>
      <c r="H42" s="30" t="s">
        <v>67</v>
      </c>
      <c r="I42" s="32" t="s">
        <v>215</v>
      </c>
      <c r="J42" s="32"/>
      <c r="K42" s="32"/>
      <c r="L42" s="30" t="s">
        <v>69</v>
      </c>
      <c r="M42" s="31" t="s">
        <v>216</v>
      </c>
      <c r="N42" s="33"/>
      <c r="O42" s="33" t="s">
        <v>75</v>
      </c>
      <c r="P42" s="30" t="s">
        <v>72</v>
      </c>
      <c r="Q42" s="30"/>
      <c r="R42" s="30" t="s">
        <v>73</v>
      </c>
      <c r="S42" s="32"/>
      <c r="T42" s="32"/>
      <c r="U42" s="30"/>
      <c r="V42" s="30" t="s">
        <v>73</v>
      </c>
      <c r="W42" s="30" t="s">
        <v>73</v>
      </c>
      <c r="X42" s="30" t="s">
        <v>73</v>
      </c>
      <c r="Y42" s="30" t="s">
        <v>73</v>
      </c>
      <c r="Z42" s="31" t="s">
        <v>217</v>
      </c>
      <c r="AA42" s="30"/>
    </row>
    <row r="43" spans="1:27" ht="195" x14ac:dyDescent="0.25">
      <c r="A43" s="1"/>
      <c r="B43" s="30" t="s">
        <v>218</v>
      </c>
      <c r="C43" s="30" t="s">
        <v>219</v>
      </c>
      <c r="D43" s="30" t="s">
        <v>220</v>
      </c>
      <c r="E43" s="30"/>
      <c r="F43" s="31" t="s">
        <v>221</v>
      </c>
      <c r="G43" s="31" t="s">
        <v>222</v>
      </c>
      <c r="H43" s="30" t="s">
        <v>67</v>
      </c>
      <c r="I43" s="32" t="s">
        <v>223</v>
      </c>
      <c r="J43" s="32"/>
      <c r="K43" s="32"/>
      <c r="L43" s="30" t="s">
        <v>69</v>
      </c>
      <c r="M43" s="31" t="s">
        <v>224</v>
      </c>
      <c r="N43" s="33" t="s">
        <v>71</v>
      </c>
      <c r="O43" s="33"/>
      <c r="P43" s="30" t="s">
        <v>72</v>
      </c>
      <c r="Q43" s="30"/>
      <c r="R43" s="30" t="s">
        <v>73</v>
      </c>
      <c r="S43" s="32"/>
      <c r="T43" s="32"/>
      <c r="U43" s="30"/>
      <c r="V43" s="30" t="s">
        <v>73</v>
      </c>
      <c r="W43" s="30" t="s">
        <v>73</v>
      </c>
      <c r="X43" s="30" t="s">
        <v>73</v>
      </c>
      <c r="Y43" s="30" t="s">
        <v>73</v>
      </c>
      <c r="Z43" s="31" t="s">
        <v>225</v>
      </c>
      <c r="AA43" s="30"/>
    </row>
    <row r="44" spans="1:27" ht="150" x14ac:dyDescent="0.25">
      <c r="A44" s="1"/>
      <c r="B44" s="30" t="s">
        <v>226</v>
      </c>
      <c r="C44" s="30" t="s">
        <v>227</v>
      </c>
      <c r="D44" s="30" t="s">
        <v>228</v>
      </c>
      <c r="E44" s="30"/>
      <c r="F44" s="31" t="s">
        <v>229</v>
      </c>
      <c r="G44" s="31" t="s">
        <v>230</v>
      </c>
      <c r="H44" s="30" t="s">
        <v>67</v>
      </c>
      <c r="I44" s="32" t="s">
        <v>231</v>
      </c>
      <c r="J44" s="32"/>
      <c r="K44" s="32"/>
      <c r="L44" s="30" t="s">
        <v>69</v>
      </c>
      <c r="M44" s="31" t="s">
        <v>232</v>
      </c>
      <c r="N44" s="33"/>
      <c r="O44" s="33" t="s">
        <v>75</v>
      </c>
      <c r="P44" s="30" t="s">
        <v>72</v>
      </c>
      <c r="Q44" s="30"/>
      <c r="R44" s="30" t="s">
        <v>73</v>
      </c>
      <c r="S44" s="32"/>
      <c r="T44" s="32"/>
      <c r="U44" s="30"/>
      <c r="V44" s="30" t="s">
        <v>73</v>
      </c>
      <c r="W44" s="30" t="s">
        <v>73</v>
      </c>
      <c r="X44" s="30" t="s">
        <v>73</v>
      </c>
      <c r="Y44" s="30" t="s">
        <v>73</v>
      </c>
      <c r="Z44" s="31" t="s">
        <v>233</v>
      </c>
      <c r="AA44" s="30"/>
    </row>
    <row r="45" spans="1:27" ht="150" x14ac:dyDescent="0.25">
      <c r="A45" s="1"/>
      <c r="B45" s="30" t="s">
        <v>234</v>
      </c>
      <c r="C45" s="30" t="s">
        <v>235</v>
      </c>
      <c r="D45" s="30" t="s">
        <v>236</v>
      </c>
      <c r="E45" s="30"/>
      <c r="F45" s="31" t="s">
        <v>237</v>
      </c>
      <c r="G45" s="31" t="s">
        <v>238</v>
      </c>
      <c r="H45" s="30" t="s">
        <v>67</v>
      </c>
      <c r="I45" s="32" t="s">
        <v>239</v>
      </c>
      <c r="J45" s="32"/>
      <c r="K45" s="32"/>
      <c r="L45" s="30" t="s">
        <v>69</v>
      </c>
      <c r="M45" s="31" t="s">
        <v>240</v>
      </c>
      <c r="N45" s="33"/>
      <c r="O45" s="33" t="s">
        <v>75</v>
      </c>
      <c r="P45" s="30" t="s">
        <v>72</v>
      </c>
      <c r="Q45" s="30"/>
      <c r="R45" s="30" t="s">
        <v>73</v>
      </c>
      <c r="S45" s="32"/>
      <c r="T45" s="32"/>
      <c r="U45" s="30"/>
      <c r="V45" s="30" t="s">
        <v>73</v>
      </c>
      <c r="W45" s="30" t="s">
        <v>73</v>
      </c>
      <c r="X45" s="30" t="s">
        <v>73</v>
      </c>
      <c r="Y45" s="30" t="s">
        <v>73</v>
      </c>
      <c r="Z45" s="31" t="s">
        <v>241</v>
      </c>
      <c r="AA45" s="30"/>
    </row>
    <row r="46" spans="1:27" ht="150" x14ac:dyDescent="0.25">
      <c r="A46" s="1"/>
      <c r="B46" s="30" t="s">
        <v>242</v>
      </c>
      <c r="C46" s="30" t="s">
        <v>243</v>
      </c>
      <c r="D46" s="30" t="s">
        <v>244</v>
      </c>
      <c r="E46" s="30"/>
      <c r="F46" s="31" t="s">
        <v>245</v>
      </c>
      <c r="G46" s="31" t="s">
        <v>246</v>
      </c>
      <c r="H46" s="30" t="s">
        <v>67</v>
      </c>
      <c r="I46" s="32" t="s">
        <v>247</v>
      </c>
      <c r="J46" s="32"/>
      <c r="K46" s="32"/>
      <c r="L46" s="30" t="s">
        <v>69</v>
      </c>
      <c r="M46" s="31" t="s">
        <v>248</v>
      </c>
      <c r="N46" s="33" t="s">
        <v>71</v>
      </c>
      <c r="O46" s="33"/>
      <c r="P46" s="30" t="s">
        <v>72</v>
      </c>
      <c r="Q46" s="30"/>
      <c r="R46" s="30" t="s">
        <v>73</v>
      </c>
      <c r="S46" s="32"/>
      <c r="T46" s="32"/>
      <c r="U46" s="30"/>
      <c r="V46" s="30" t="s">
        <v>73</v>
      </c>
      <c r="W46" s="30" t="s">
        <v>73</v>
      </c>
      <c r="X46" s="30" t="s">
        <v>73</v>
      </c>
      <c r="Y46" s="30" t="s">
        <v>73</v>
      </c>
      <c r="Z46" s="31" t="s">
        <v>249</v>
      </c>
      <c r="AA46" s="30"/>
    </row>
    <row r="47" spans="1:27" ht="150" x14ac:dyDescent="0.25">
      <c r="A47" s="1"/>
      <c r="B47" s="30" t="s">
        <v>250</v>
      </c>
      <c r="C47" s="30" t="s">
        <v>251</v>
      </c>
      <c r="D47" s="30" t="s">
        <v>251</v>
      </c>
      <c r="E47" s="30"/>
      <c r="F47" s="31" t="s">
        <v>252</v>
      </c>
      <c r="G47" s="31" t="s">
        <v>253</v>
      </c>
      <c r="H47" s="30" t="s">
        <v>67</v>
      </c>
      <c r="I47" s="32" t="s">
        <v>254</v>
      </c>
      <c r="J47" s="32"/>
      <c r="K47" s="32"/>
      <c r="L47" s="30" t="s">
        <v>69</v>
      </c>
      <c r="M47" s="31" t="s">
        <v>255</v>
      </c>
      <c r="N47" s="33" t="s">
        <v>71</v>
      </c>
      <c r="O47" s="33"/>
      <c r="P47" s="30" t="s">
        <v>72</v>
      </c>
      <c r="Q47" s="30"/>
      <c r="R47" s="30" t="s">
        <v>73</v>
      </c>
      <c r="S47" s="32"/>
      <c r="T47" s="32"/>
      <c r="U47" s="30"/>
      <c r="V47" s="30" t="s">
        <v>73</v>
      </c>
      <c r="W47" s="30" t="s">
        <v>73</v>
      </c>
      <c r="X47" s="30" t="s">
        <v>73</v>
      </c>
      <c r="Y47" s="30" t="s">
        <v>73</v>
      </c>
      <c r="Z47" s="31" t="s">
        <v>256</v>
      </c>
      <c r="AA47" s="30"/>
    </row>
    <row r="48" spans="1:27" ht="150" x14ac:dyDescent="0.25">
      <c r="A48" s="1"/>
      <c r="B48" s="30" t="s">
        <v>257</v>
      </c>
      <c r="C48" s="30" t="s">
        <v>258</v>
      </c>
      <c r="D48" s="30" t="s">
        <v>259</v>
      </c>
      <c r="E48" s="30"/>
      <c r="F48" s="31" t="s">
        <v>260</v>
      </c>
      <c r="G48" s="31" t="s">
        <v>261</v>
      </c>
      <c r="H48" s="30" t="s">
        <v>67</v>
      </c>
      <c r="I48" s="32" t="s">
        <v>262</v>
      </c>
      <c r="J48" s="32"/>
      <c r="K48" s="32"/>
      <c r="L48" s="30" t="s">
        <v>69</v>
      </c>
      <c r="M48" s="31" t="s">
        <v>263</v>
      </c>
      <c r="N48" s="33"/>
      <c r="O48" s="33" t="s">
        <v>75</v>
      </c>
      <c r="P48" s="30" t="s">
        <v>72</v>
      </c>
      <c r="Q48" s="30"/>
      <c r="R48" s="30" t="s">
        <v>73</v>
      </c>
      <c r="S48" s="32"/>
      <c r="T48" s="32"/>
      <c r="U48" s="30"/>
      <c r="V48" s="30" t="s">
        <v>73</v>
      </c>
      <c r="W48" s="30" t="s">
        <v>73</v>
      </c>
      <c r="X48" s="30" t="s">
        <v>73</v>
      </c>
      <c r="Y48" s="30" t="s">
        <v>73</v>
      </c>
      <c r="Z48" s="31" t="s">
        <v>264</v>
      </c>
      <c r="AA48" s="30"/>
    </row>
    <row r="49" spans="1:27" ht="210" x14ac:dyDescent="0.25">
      <c r="A49" s="1"/>
      <c r="B49" s="30" t="s">
        <v>265</v>
      </c>
      <c r="C49" s="30" t="s">
        <v>266</v>
      </c>
      <c r="D49" s="30" t="s">
        <v>267</v>
      </c>
      <c r="E49" s="30"/>
      <c r="F49" s="31" t="s">
        <v>268</v>
      </c>
      <c r="G49" s="31" t="s">
        <v>269</v>
      </c>
      <c r="H49" s="30" t="s">
        <v>67</v>
      </c>
      <c r="I49" s="32" t="s">
        <v>270</v>
      </c>
      <c r="J49" s="32"/>
      <c r="K49" s="32"/>
      <c r="L49" s="30" t="s">
        <v>69</v>
      </c>
      <c r="M49" s="31" t="s">
        <v>271</v>
      </c>
      <c r="N49" s="33" t="s">
        <v>71</v>
      </c>
      <c r="O49" s="33"/>
      <c r="P49" s="30" t="s">
        <v>72</v>
      </c>
      <c r="Q49" s="30"/>
      <c r="R49" s="30" t="s">
        <v>73</v>
      </c>
      <c r="S49" s="32"/>
      <c r="T49" s="32"/>
      <c r="U49" s="30"/>
      <c r="V49" s="30" t="s">
        <v>73</v>
      </c>
      <c r="W49" s="30" t="s">
        <v>73</v>
      </c>
      <c r="X49" s="30" t="s">
        <v>73</v>
      </c>
      <c r="Y49" s="30" t="s">
        <v>73</v>
      </c>
      <c r="Z49" s="31" t="s">
        <v>272</v>
      </c>
      <c r="AA49" s="30"/>
    </row>
    <row r="50" spans="1:27" ht="150" x14ac:dyDescent="0.25">
      <c r="A50" s="1"/>
      <c r="B50" s="30" t="s">
        <v>273</v>
      </c>
      <c r="C50" s="30" t="s">
        <v>274</v>
      </c>
      <c r="D50" s="30" t="s">
        <v>275</v>
      </c>
      <c r="E50" s="30"/>
      <c r="F50" s="31" t="s">
        <v>276</v>
      </c>
      <c r="G50" s="31" t="s">
        <v>277</v>
      </c>
      <c r="H50" s="30" t="s">
        <v>67</v>
      </c>
      <c r="I50" s="32" t="s">
        <v>278</v>
      </c>
      <c r="J50" s="32"/>
      <c r="K50" s="32"/>
      <c r="L50" s="30" t="s">
        <v>69</v>
      </c>
      <c r="M50" s="31" t="s">
        <v>279</v>
      </c>
      <c r="N50" s="33"/>
      <c r="O50" s="33" t="s">
        <v>75</v>
      </c>
      <c r="P50" s="30" t="s">
        <v>72</v>
      </c>
      <c r="Q50" s="30"/>
      <c r="R50" s="30" t="s">
        <v>73</v>
      </c>
      <c r="S50" s="32"/>
      <c r="T50" s="32"/>
      <c r="U50" s="30"/>
      <c r="V50" s="30" t="s">
        <v>73</v>
      </c>
      <c r="W50" s="30" t="s">
        <v>73</v>
      </c>
      <c r="X50" s="30" t="s">
        <v>73</v>
      </c>
      <c r="Y50" s="30" t="s">
        <v>73</v>
      </c>
      <c r="Z50" s="31" t="s">
        <v>280</v>
      </c>
      <c r="AA50" s="30"/>
    </row>
    <row r="51" spans="1:27" ht="330" x14ac:dyDescent="0.25">
      <c r="A51" s="1"/>
      <c r="B51" s="30" t="s">
        <v>281</v>
      </c>
      <c r="C51" s="30" t="s">
        <v>282</v>
      </c>
      <c r="D51" s="30" t="s">
        <v>283</v>
      </c>
      <c r="E51" s="30"/>
      <c r="F51" s="31" t="s">
        <v>284</v>
      </c>
      <c r="G51" s="31" t="s">
        <v>285</v>
      </c>
      <c r="H51" s="30" t="s">
        <v>67</v>
      </c>
      <c r="I51" s="32" t="s">
        <v>286</v>
      </c>
      <c r="J51" s="32"/>
      <c r="K51" s="32"/>
      <c r="L51" s="30" t="s">
        <v>69</v>
      </c>
      <c r="M51" s="31" t="s">
        <v>287</v>
      </c>
      <c r="N51" s="33" t="s">
        <v>71</v>
      </c>
      <c r="O51" s="33"/>
      <c r="P51" s="30" t="s">
        <v>72</v>
      </c>
      <c r="Q51" s="30"/>
      <c r="R51" s="30" t="s">
        <v>73</v>
      </c>
      <c r="S51" s="32"/>
      <c r="T51" s="32"/>
      <c r="U51" s="30"/>
      <c r="V51" s="30" t="s">
        <v>73</v>
      </c>
      <c r="W51" s="30" t="s">
        <v>73</v>
      </c>
      <c r="X51" s="30" t="s">
        <v>73</v>
      </c>
      <c r="Y51" s="30" t="s">
        <v>73</v>
      </c>
      <c r="Z51" s="31" t="s">
        <v>288</v>
      </c>
      <c r="AA51" s="30"/>
    </row>
    <row r="52" spans="1:27" ht="150" x14ac:dyDescent="0.25">
      <c r="A52" s="1"/>
      <c r="B52" s="30" t="s">
        <v>289</v>
      </c>
      <c r="C52" s="30" t="s">
        <v>290</v>
      </c>
      <c r="D52" s="30" t="s">
        <v>291</v>
      </c>
      <c r="E52" s="30"/>
      <c r="F52" s="31" t="s">
        <v>292</v>
      </c>
      <c r="G52" s="31" t="s">
        <v>293</v>
      </c>
      <c r="H52" s="30" t="s">
        <v>67</v>
      </c>
      <c r="I52" s="32" t="s">
        <v>294</v>
      </c>
      <c r="J52" s="32"/>
      <c r="K52" s="32"/>
      <c r="L52" s="30" t="s">
        <v>69</v>
      </c>
      <c r="M52" s="31" t="s">
        <v>295</v>
      </c>
      <c r="N52" s="33"/>
      <c r="O52" s="33" t="s">
        <v>75</v>
      </c>
      <c r="P52" s="30" t="s">
        <v>72</v>
      </c>
      <c r="Q52" s="30"/>
      <c r="R52" s="30" t="s">
        <v>73</v>
      </c>
      <c r="S52" s="32"/>
      <c r="T52" s="32"/>
      <c r="U52" s="30"/>
      <c r="V52" s="30" t="s">
        <v>73</v>
      </c>
      <c r="W52" s="30" t="s">
        <v>73</v>
      </c>
      <c r="X52" s="30" t="s">
        <v>73</v>
      </c>
      <c r="Y52" s="30" t="s">
        <v>73</v>
      </c>
      <c r="Z52" s="31" t="s">
        <v>296</v>
      </c>
      <c r="AA52" s="30"/>
    </row>
    <row r="53" spans="1:27" ht="150" x14ac:dyDescent="0.25">
      <c r="A53" s="1"/>
      <c r="B53" s="30" t="s">
        <v>297</v>
      </c>
      <c r="C53" s="30" t="s">
        <v>298</v>
      </c>
      <c r="D53" s="30" t="s">
        <v>299</v>
      </c>
      <c r="E53" s="30"/>
      <c r="F53" s="31" t="s">
        <v>300</v>
      </c>
      <c r="G53" s="31" t="s">
        <v>301</v>
      </c>
      <c r="H53" s="30" t="s">
        <v>67</v>
      </c>
      <c r="I53" s="32" t="s">
        <v>302</v>
      </c>
      <c r="J53" s="32"/>
      <c r="K53" s="32"/>
      <c r="L53" s="30" t="s">
        <v>69</v>
      </c>
      <c r="M53" s="31" t="s">
        <v>303</v>
      </c>
      <c r="N53" s="33"/>
      <c r="O53" s="33" t="s">
        <v>75</v>
      </c>
      <c r="P53" s="30" t="s">
        <v>72</v>
      </c>
      <c r="Q53" s="30"/>
      <c r="R53" s="30" t="s">
        <v>73</v>
      </c>
      <c r="S53" s="32"/>
      <c r="T53" s="32"/>
      <c r="U53" s="30"/>
      <c r="V53" s="30" t="s">
        <v>73</v>
      </c>
      <c r="W53" s="30" t="s">
        <v>73</v>
      </c>
      <c r="X53" s="30" t="s">
        <v>73</v>
      </c>
      <c r="Y53" s="30" t="s">
        <v>73</v>
      </c>
      <c r="Z53" s="31" t="s">
        <v>304</v>
      </c>
      <c r="AA53" s="30"/>
    </row>
    <row r="54" spans="1:27" ht="360" x14ac:dyDescent="0.25">
      <c r="A54" s="1"/>
      <c r="B54" s="30" t="s">
        <v>305</v>
      </c>
      <c r="C54" s="30" t="s">
        <v>306</v>
      </c>
      <c r="D54" s="30" t="s">
        <v>307</v>
      </c>
      <c r="E54" s="30"/>
      <c r="F54" s="31" t="s">
        <v>308</v>
      </c>
      <c r="G54" s="31" t="s">
        <v>309</v>
      </c>
      <c r="H54" s="30" t="s">
        <v>67</v>
      </c>
      <c r="I54" s="32" t="s">
        <v>144</v>
      </c>
      <c r="J54" s="32"/>
      <c r="K54" s="32"/>
      <c r="L54" s="30" t="s">
        <v>69</v>
      </c>
      <c r="M54" s="31" t="s">
        <v>310</v>
      </c>
      <c r="N54" s="33" t="s">
        <v>71</v>
      </c>
      <c r="O54" s="33"/>
      <c r="P54" s="30" t="s">
        <v>72</v>
      </c>
      <c r="Q54" s="30"/>
      <c r="R54" s="30" t="s">
        <v>73</v>
      </c>
      <c r="S54" s="32"/>
      <c r="T54" s="32"/>
      <c r="U54" s="30"/>
      <c r="V54" s="30" t="s">
        <v>73</v>
      </c>
      <c r="W54" s="30" t="s">
        <v>73</v>
      </c>
      <c r="X54" s="30" t="s">
        <v>73</v>
      </c>
      <c r="Y54" s="30" t="s">
        <v>73</v>
      </c>
      <c r="Z54" s="31" t="s">
        <v>311</v>
      </c>
      <c r="AA54" s="30"/>
    </row>
    <row r="55" spans="1:27" ht="409.5" x14ac:dyDescent="0.25">
      <c r="A55" s="1"/>
      <c r="B55" s="30" t="s">
        <v>312</v>
      </c>
      <c r="C55" s="30" t="s">
        <v>313</v>
      </c>
      <c r="D55" s="30" t="s">
        <v>314</v>
      </c>
      <c r="E55" s="30"/>
      <c r="F55" s="31" t="s">
        <v>315</v>
      </c>
      <c r="G55" s="31" t="s">
        <v>316</v>
      </c>
      <c r="H55" s="30" t="s">
        <v>67</v>
      </c>
      <c r="I55" s="32" t="s">
        <v>317</v>
      </c>
      <c r="J55" s="32"/>
      <c r="K55" s="32"/>
      <c r="L55" s="30" t="s">
        <v>69</v>
      </c>
      <c r="M55" s="31" t="s">
        <v>318</v>
      </c>
      <c r="N55" s="33" t="s">
        <v>71</v>
      </c>
      <c r="O55" s="33"/>
      <c r="P55" s="30" t="s">
        <v>72</v>
      </c>
      <c r="Q55" s="30"/>
      <c r="R55" s="30" t="s">
        <v>73</v>
      </c>
      <c r="S55" s="32"/>
      <c r="T55" s="32"/>
      <c r="U55" s="30"/>
      <c r="V55" s="30" t="s">
        <v>73</v>
      </c>
      <c r="W55" s="30" t="s">
        <v>73</v>
      </c>
      <c r="X55" s="30" t="s">
        <v>73</v>
      </c>
      <c r="Y55" s="30" t="s">
        <v>73</v>
      </c>
      <c r="Z55" s="31" t="s">
        <v>319</v>
      </c>
      <c r="AA55" s="30"/>
    </row>
    <row r="56" spans="1:27" x14ac:dyDescent="0.25">
      <c r="B56" s="34"/>
      <c r="C56" s="1" t="s">
        <v>56</v>
      </c>
      <c r="D56" s="1" t="s">
        <v>56</v>
      </c>
      <c r="E56" s="1" t="s">
        <v>56</v>
      </c>
      <c r="F56" s="1" t="s">
        <v>56</v>
      </c>
      <c r="G56" s="1" t="s">
        <v>56</v>
      </c>
      <c r="H56" s="1" t="s">
        <v>56</v>
      </c>
      <c r="I56" s="1" t="s">
        <v>56</v>
      </c>
      <c r="J56" s="1" t="s">
        <v>56</v>
      </c>
      <c r="K56" s="1" t="s">
        <v>56</v>
      </c>
      <c r="L56" s="1" t="s">
        <v>56</v>
      </c>
      <c r="M56" s="1" t="s">
        <v>56</v>
      </c>
      <c r="N56" s="1" t="s">
        <v>56</v>
      </c>
      <c r="O56" s="1" t="s">
        <v>56</v>
      </c>
      <c r="P56" s="1" t="s">
        <v>56</v>
      </c>
      <c r="Q56" s="1" t="s">
        <v>56</v>
      </c>
      <c r="R56" s="1" t="s">
        <v>56</v>
      </c>
      <c r="S56" s="1" t="s">
        <v>56</v>
      </c>
      <c r="T56" s="1" t="s">
        <v>56</v>
      </c>
      <c r="U56" s="1" t="s">
        <v>56</v>
      </c>
      <c r="V56" s="1" t="s">
        <v>56</v>
      </c>
      <c r="W56" s="1" t="s">
        <v>56</v>
      </c>
      <c r="X56" s="1" t="s">
        <v>56</v>
      </c>
      <c r="Y56" s="1" t="s">
        <v>56</v>
      </c>
      <c r="Z56" s="1" t="s">
        <v>56</v>
      </c>
      <c r="AA56" s="1" t="s">
        <v>56</v>
      </c>
    </row>
    <row r="57" spans="1:27" x14ac:dyDescent="0.25">
      <c r="B57" s="34"/>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$AI$1:$AI$3</formula1>
    </dataValidation>
    <dataValidation type="list" allowBlank="1" showInputMessage="1" showErrorMessage="1" sqref="U24">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Мухитдинов Рустам Эркинович</cp:lastModifiedBy>
  <cp:revision>1</cp:revision>
  <cp:lastPrinted>2018-05-23T14:44:44Z</cp:lastPrinted>
  <dcterms:created xsi:type="dcterms:W3CDTF">2017-04-06T14:22:47Z</dcterms:created>
  <dcterms:modified xsi:type="dcterms:W3CDTF">2023-12-28T15:20:09Z</dcterms:modified>
</cp:coreProperties>
</file>