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465" windowWidth="28800" windowHeight="11835"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<sst xmlns="http://schemas.openxmlformats.org/spreadsheetml/2006/main" count="289" uniqueCount="123">
  <si>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</si>
  <si>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</si>
  <si>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</si>
  <si>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</si>
  <si>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</si>
  <si>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</si>
  <si>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</si>
  <si>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</si>
  <si>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</si>
  <si>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</si>
  <si>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</si>
  <si>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</si>
  <si>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</si>
  <si>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</si>
  <si>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</si>
  <si>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</si>
  <si>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</si>
  <si>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</si>
  <si>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</si>
  <si>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</si>
  <si>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</si>
  <si>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</si>
  <si>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</si>
  <si>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</si>
  <si>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</si>
  <si>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</si>
  <si>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</si>
  <si>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</si>
  <si>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</si>
  <si>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</si>
  <si>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</si>
  <si>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</si>
  <si>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</si>
  <si>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</si>
  <si>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</si>
  <si>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</si>
  <si>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</si>
  <si>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</si>
  <si>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</si>
  <si>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</si>
  <si>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</si>
  <si>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</si>
  <si>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</si>
  <si>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</si>
  <si>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</si>
  <si>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</si>
  <si>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</si>
  <si>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</si>
  <si>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</si>
  <si>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</si>
  <si>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</si>
  <si>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</si>
  <si>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</si>
  <si>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</si>
  <si>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</si>
  <si>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</si>
  <si>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</si>
  <si>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</si>
  <si>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Краевое государственное бюджетное учреждение здравоохранения "Норильская межрайонная детская больница "</t>
  </si>
  <si>
    <t>663319, Красноярский край, г. Норильск, ул. 50 лет Октября, д. 12</t>
  </si>
  <si>
    <t>1022401628424</t>
  </si>
  <si>
    <t>Лицензионный контроль осуществления деятельности по обороту наркотических средств, психотропных веществ и их прекурсоров, культивированию наркосодержащих растений</t>
  </si>
  <si>
    <t>18.12.2001</t>
  </si>
  <si>
    <t>27.10.2017</t>
  </si>
  <si>
    <t/>
  </si>
  <si>
    <t>В соответствии со ст. 8.1 Федерального закона от 19.12.2008 № 294-ФЗ</t>
  </si>
  <si>
    <t>20</t>
  </si>
  <si>
    <t>Выездная</t>
  </si>
  <si>
    <t>Краевое государственное бюджетное учреждение здравоохранения "Красноярская межрайонная клиническая больница № 4"</t>
  </si>
  <si>
    <t>660094, Россия, Красноярский край, г. Красноярск, ул. Кутузова, д. 71</t>
  </si>
  <si>
    <t>660094, Красноярский край, г. Красноярск, ул. Кутузова, зд. 71</t>
  </si>
  <si>
    <t>1022401951395</t>
  </si>
  <si>
    <t>10.05.1994</t>
  </si>
  <si>
    <t>13.10.2014</t>
  </si>
  <si>
    <t>Краевое государственное бюджетное учреждение здравоохранения "Большемуртинская районная больница"</t>
  </si>
  <si>
    <t>663060, Россия, Красноярский край, Большемуртинский район, пгт. Большая Мурта, ул. Советская, д.152.</t>
  </si>
  <si>
    <t>663060, Красноярский край, Большемуртинский район, пгт. Большая Мурта, ул. Советская, д.152, строение 16</t>
  </si>
  <si>
    <t>1032400890026</t>
  </si>
  <si>
    <t>16.08.1993</t>
  </si>
  <si>
    <t>06.08.2015</t>
  </si>
  <si>
    <t>Краевое государственное бюджетное учреждение здравоохранения "Уярская районная больница"</t>
  </si>
  <si>
    <t>663920, Россия, Красноярский край, Уярский район, г. Уяр, ул. Ленина, д. 172</t>
  </si>
  <si>
    <t>663920, Красноярский край, Уярский район, г. Уяр, ул.Ленина, 172-1; 663920, Красноярский край, Уяр, ул.Ленина, зд. 172-3</t>
  </si>
  <si>
    <t>1022401115912</t>
  </si>
  <si>
    <t>10.06.1998</t>
  </si>
  <si>
    <t>16.12.2016</t>
  </si>
  <si>
    <t>Краевое государственное бюджетное учреждение здравоохранения "Шарыповская городская больница"</t>
  </si>
  <si>
    <t>662311, Россия, Красноярский край, г. Шарыпово, микрорайон Пионерный, 7</t>
  </si>
  <si>
    <t>662311, Красноярский край, г. Шарыпово, Пионерный мкр-н, 42 А; 662314, Красноярский край, г. Шарыпово, Больничный городок, корпус № 7; 662314, Красноярский край, г. Шарыпово, Больничный городок, корпус № 1; 662314, Красноярский край, г. Шарыпово, Больничный городок, корпус № 2; 662314, Красноярский край, г. Шарыпово, Больничный городок, корпус № 8; 662311, Красноярский край, г. Шарыпово, микрорайон Пионерный, д. 7; 662311, Красноярский край, г. Шарыпово, микрорайон Пионерный, д. 6; 662311, Красноярский край, г. Шарыпово, микрорайон Пионерный, д. 8, пом. 1; 662305, Красноярский край, г. Шарыпово, р.п. Дубинино, ул. Комсомольская, д. 28, пом. 137; 662314, Красноярский край, г. Шарыпово, пл. Революции, д. 6</t>
  </si>
  <si>
    <t>1152459000715</t>
  </si>
  <si>
    <t>21.05.2015</t>
  </si>
  <si>
    <t>Краевое государственное бюджетное учреждение здравоохранения "Сосновоборская городская больница"</t>
  </si>
  <si>
    <t>662500, Россия, Красноярский край, г. Сосновоборск, ул. Солнечная, д. 6</t>
  </si>
  <si>
    <t>662500, Красноярский край, г. Сосновоборск, ул. Солнечная, д. 6, корпус 1</t>
  </si>
  <si>
    <t>1032400562974</t>
  </si>
  <si>
    <t>15.11.1993</t>
  </si>
  <si>
    <t>19.06.2017</t>
  </si>
  <si>
    <t>Краевое государственное бюджетное учреждение здравоохранения "Шушенская районная больница"</t>
  </si>
  <si>
    <t>662712, Россия, Красноярский край, Шушенский район, пгт. Шушенское, ул. Первомайская, д. 54</t>
  </si>
  <si>
    <t>662712, Красноярский край, Шушенский район, р. п. Шушенское, ул. Первомайская, 54, лит. Б7; 662712, Красноярский край, Шушенский район, пгт. Шушенское, ул. Новая, 2, помещение 1; 662712, Красноярский край, Шушенский район, пгт. Шушенское, ул. Первомайская, д. 54, лит.Б1; 662712, Красноярский край, Шушенский район, пгт. Шушенское, ул. Первомайская, д. 54, лит. Б12, Б16; 662712, Красноярский край, Шушенский район, пгт. Шушенское, ул. Первомайская, д. 54, лит.Б; 662712, Красноярский край, Шушенский район, пгт. Шушенское, ул. Первомайская, д. 54, лит. Б11; 662712, Красноярский край, Шушенский район, пгт. Шушенское, ул. Первомайская, д. 54, лит. Б4,Б5,Б6</t>
  </si>
  <si>
    <t>1022401130465</t>
  </si>
  <si>
    <t>24.07.2015</t>
  </si>
  <si>
    <t>Краевое государственное бюджетное учреждение здравоохранения "Краснотуранская районная больница"</t>
  </si>
  <si>
    <t>662660, Россия, Красноярский край, Краснотуранский район, с. Краснотуранск, Юности ул, д. 1а</t>
  </si>
  <si>
    <t>662660, Красноярский край, Краснотуранский район, с. Краснотуранск, ул. Юности 1 а, строение №1, помещение №120; 662660, Красноярский край, Краснотуранский район, с. Краснотуранск, ул. Юности 1 а, строение №1, помещение №214; 662660, Красноярский край, Краснотуранский район, с. Краснотуранск, ул. Юности 1 а, строение №1, помещение №262</t>
  </si>
  <si>
    <t>1022400747137</t>
  </si>
  <si>
    <t>04.08.1999</t>
  </si>
  <si>
    <t>08.08.2016</t>
  </si>
  <si>
    <t>Краевое государственное бюджетное учреждение здравоохранения "Березовская районная больница"</t>
  </si>
  <si>
    <t>662520, Россия, Красноярский край, Березовский район, пгт. Березовка, ул. Парковая, д. 11</t>
  </si>
  <si>
    <t>662520, Красноярский край, Березовский район, п. Березовка, ул. Парковая, зд. 11, столовая, административное; 662520, Красноярский край, Березовский район, п. Березовка, ул. Парковая, д. 14</t>
  </si>
  <si>
    <t>1022400559356</t>
  </si>
  <si>
    <t>06.12.1993</t>
  </si>
  <si>
    <t>08.04.2015</t>
  </si>
  <si>
    <t>Краевое государственное бюджетное учреждение здравоохранения "Козульская районная больница"</t>
  </si>
  <si>
    <t>662050, Россия, Красноярский край, Козульский район, пгт. Козулька, ул. Свердлова, д. 42</t>
  </si>
  <si>
    <t>662050, Красноярский край, Козульский район, пгт. Козулька, ул. Свердлова, д. 42</t>
  </si>
  <si>
    <t>1022400667520</t>
  </si>
  <si>
    <t>29.05.2002</t>
  </si>
  <si>
    <t>17.10.2016</t>
  </si>
  <si>
    <t>Территориальный орган Федеральной службы по надзору в сфере здравоохранения по Красноярскому краю</t>
  </si>
  <si>
    <t>Руководитель Е.В. Деген</t>
  </si>
  <si>
    <t>663318, Россия, Красноярский край, г. Норильск, ул. Талнахская, д.57А</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</si>
</sst>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0"/>
      <color theme="1"/>
      <name val="Tahoma"/>
      <family val="2"/>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14" fontId="0" fillId="6" borderId="4" xfId="0" applyNumberFormat="1" applyFill="1" applyBorder="1"/>
    <xf numFmtId="0" fontId="11" fillId="0" borderId="0" xfId="0" applyFont="1" applyFill="1" applyAlignment="1">
      <alignment vertical="top" wrapText="1"/>
    </xf>
    <xf numFmtId="0" fontId="11" fillId="0" borderId="6" xfId="0" applyFont="1" applyFill="1" applyBorder="1" applyAlignment="1">
      <alignment vertical="top" wrapText="1"/>
    </xf>
    <xf numFmtId="0" fontId="11" fillId="0" borderId="6" xfId="0" applyFont="1" applyFill="1" applyBorder="1" applyAlignment="1">
      <alignment horizontal="left" vertical="top" wrapText="1"/>
    </xf>
    <xf numFmtId="14" fontId="11" fillId="0" borderId="6" xfId="0" applyNumberFormat="1" applyFont="1" applyFill="1" applyBorder="1" applyAlignment="1">
      <alignment vertical="top" wrapText="1"/>
    </xf>
    <xf numFmtId="0" fontId="0" fillId="0" borderId="0" xfId="0" applyFill="1"/>
    <xf numFmtId="14" fontId="11" fillId="0" borderId="6" xfId="0" applyNumberFormat="1" applyFont="1" applyFill="1" applyBorder="1" applyAlignment="1">
      <alignment horizontal="left" vertical="top"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33"/>
  <sheetViews>
    <sheetView tabSelected="1" topLeftCell="I31" zoomScale="75" zoomScaleNormal="75" workbookViewId="0">
      <selection sqref="A1:AA33"/>
    </sheetView>
  </sheetViews>
  <sheetFormatPr defaultColWidth="8.85546875" defaultRowHeight="15" x14ac:dyDescent="0.25"/>
  <cols>
    <col min="1" max="1" width="4.85546875"/>
    <col min="2" max="2" width="33.85546875"/>
    <col min="3" max="3" width="15.85546875"/>
    <col min="4" max="4" width="28.42578125" customWidth="1"/>
    <col min="5" max="5" width="15.85546875"/>
    <col min="6" max="6" width="14.140625" customWidth="1"/>
    <col min="7" max="7" width="12"/>
    <col min="8" max="8" width="25.7109375"/>
    <col min="9" max="10" width="14.85546875"/>
    <col min="11" max="11" width="16.85546875"/>
    <col min="12" max="12" width="14.85546875"/>
    <col min="13" max="13" width="10.140625" bestFit="1" customWidth="1"/>
    <col min="14" max="15" width="8.42578125"/>
    <col min="16" max="16" width="15.85546875"/>
    <col min="17" max="17" width="19"/>
    <col min="18" max="18" width="13.140625"/>
    <col min="19" max="20" width="8.42578125"/>
    <col min="21" max="21" width="28.140625"/>
    <col min="22" max="25" width="12"/>
    <col min="26" max="26" width="21.42578125"/>
    <col min="27" max="27" width="57.42578125"/>
    <col min="28" max="28" width="9.7109375"/>
    <col min="29" max="35" width="8.42578125"/>
    <col min="36" max="36" width="34.7109375" bestFit="1" customWidth="1"/>
    <col min="37" max="1025" width="8.42578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35" customHeight="1" x14ac:dyDescent="0.25">
      <c r="A4" s="1"/>
      <c r="B4" s="8" t="s">
        <v>5</v>
      </c>
      <c r="C4" s="35" t="s">
        <v>6</v>
      </c>
      <c r="D4" s="35"/>
      <c r="E4" s="35"/>
      <c r="F4" s="35"/>
      <c r="G4" s="35"/>
      <c r="H4" s="35"/>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36" t="s">
        <v>49</v>
      </c>
      <c r="C8" s="36"/>
      <c r="D8" s="36"/>
      <c r="E8" s="36"/>
      <c r="F8" s="36"/>
      <c r="G8" s="36"/>
      <c r="H8" s="36"/>
      <c r="I8" s="36"/>
      <c r="J8" s="36"/>
      <c r="K8" s="36"/>
      <c r="L8" s="36"/>
      <c r="M8" s="36"/>
      <c r="N8" s="36"/>
      <c r="O8" s="36"/>
      <c r="P8" s="36"/>
      <c r="Q8" s="36"/>
      <c r="R8" s="36"/>
      <c r="S8" s="36"/>
      <c r="T8" s="36"/>
      <c r="U8" s="36"/>
      <c r="V8" s="1"/>
      <c r="W8" s="1"/>
      <c r="X8" s="1"/>
      <c r="Y8" s="1"/>
      <c r="Z8" s="1"/>
      <c r="AA8" s="1"/>
    </row>
    <row r="9" spans="1:36" ht="33" customHeight="1" x14ac:dyDescent="0.25">
      <c r="A9" s="1"/>
      <c r="B9" s="1"/>
      <c r="C9" s="37" t="s">
        <v>120</v>
      </c>
      <c r="D9" s="37"/>
      <c r="E9" s="37"/>
      <c r="F9" s="37"/>
      <c r="G9" s="37"/>
      <c r="H9" s="37"/>
      <c r="I9" s="37"/>
      <c r="J9" s="37"/>
      <c r="K9" s="37"/>
      <c r="L9" s="37"/>
      <c r="M9" s="37"/>
      <c r="N9" s="37"/>
      <c r="O9" s="37"/>
      <c r="P9" s="37"/>
      <c r="Q9" s="37"/>
      <c r="R9" s="37"/>
      <c r="S9" s="1"/>
      <c r="T9" s="1"/>
      <c r="U9" s="1"/>
      <c r="V9" s="1"/>
      <c r="W9" s="1"/>
      <c r="X9" s="1"/>
      <c r="Y9" s="1"/>
      <c r="Z9" s="1"/>
      <c r="AA9" s="1"/>
    </row>
    <row r="10" spans="1:36" x14ac:dyDescent="0.25">
      <c r="A10" s="1"/>
      <c r="B10" s="1"/>
      <c r="C10" s="32" t="s">
        <v>11</v>
      </c>
      <c r="D10" s="32"/>
      <c r="E10" s="32"/>
      <c r="F10" s="32"/>
      <c r="G10" s="32"/>
      <c r="H10" s="32"/>
      <c r="I10" s="32"/>
      <c r="J10" s="32"/>
      <c r="K10" s="32"/>
      <c r="L10" s="32"/>
      <c r="M10" s="32"/>
      <c r="N10" s="32"/>
      <c r="O10" s="32"/>
      <c r="P10" s="32"/>
      <c r="Q10" s="32"/>
      <c r="R10" s="32"/>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t="s">
        <v>121</v>
      </c>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2" t="s">
        <v>13</v>
      </c>
      <c r="R15" s="32"/>
      <c r="S15" s="32"/>
      <c r="T15" s="32"/>
      <c r="U15" s="32"/>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38">
        <v>44438</v>
      </c>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52</v>
      </c>
      <c r="R19" s="21">
        <v>2022</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33" t="s">
        <v>50</v>
      </c>
      <c r="C21" s="31" t="s">
        <v>16</v>
      </c>
      <c r="D21" s="31"/>
      <c r="E21" s="31"/>
      <c r="F21" s="34" t="s">
        <v>17</v>
      </c>
      <c r="G21" s="34" t="s">
        <v>18</v>
      </c>
      <c r="H21" s="31" t="s">
        <v>19</v>
      </c>
      <c r="I21" s="31" t="s">
        <v>20</v>
      </c>
      <c r="J21" s="31"/>
      <c r="K21" s="31"/>
      <c r="L21" s="31"/>
      <c r="M21" s="34" t="s">
        <v>53</v>
      </c>
      <c r="N21" s="33" t="s">
        <v>21</v>
      </c>
      <c r="O21" s="33"/>
      <c r="P21" s="34" t="s">
        <v>22</v>
      </c>
      <c r="Q21" s="34" t="s">
        <v>23</v>
      </c>
      <c r="R21" s="33" t="s">
        <v>24</v>
      </c>
      <c r="S21" s="33"/>
      <c r="T21" s="33"/>
      <c r="U21" s="33" t="s">
        <v>25</v>
      </c>
      <c r="V21" s="31" t="s">
        <v>26</v>
      </c>
      <c r="W21" s="31"/>
      <c r="X21" s="31"/>
      <c r="Y21" s="31"/>
      <c r="Z21" s="30" t="s">
        <v>27</v>
      </c>
      <c r="AA21" s="31" t="s">
        <v>28</v>
      </c>
    </row>
    <row r="22" spans="1:27" ht="225" customHeight="1" x14ac:dyDescent="0.25">
      <c r="A22" s="1"/>
      <c r="B22" s="33"/>
      <c r="C22" s="23" t="s">
        <v>51</v>
      </c>
      <c r="D22" s="23" t="s">
        <v>29</v>
      </c>
      <c r="E22" s="24" t="s">
        <v>30</v>
      </c>
      <c r="F22" s="34"/>
      <c r="G22" s="34"/>
      <c r="H22" s="34"/>
      <c r="I22" s="23" t="s">
        <v>31</v>
      </c>
      <c r="J22" s="23" t="s">
        <v>54</v>
      </c>
      <c r="K22" s="23" t="s">
        <v>32</v>
      </c>
      <c r="L22" s="23" t="s">
        <v>33</v>
      </c>
      <c r="M22" s="34"/>
      <c r="N22" s="24" t="s">
        <v>34</v>
      </c>
      <c r="O22" s="23" t="s">
        <v>35</v>
      </c>
      <c r="P22" s="34"/>
      <c r="Q22" s="34"/>
      <c r="R22" s="23" t="s">
        <v>38</v>
      </c>
      <c r="S22" s="23" t="s">
        <v>36</v>
      </c>
      <c r="T22" s="23" t="s">
        <v>37</v>
      </c>
      <c r="U22" s="33"/>
      <c r="V22" s="23" t="s">
        <v>55</v>
      </c>
      <c r="W22" s="22" t="s">
        <v>56</v>
      </c>
      <c r="X22" s="23" t="s">
        <v>57</v>
      </c>
      <c r="Y22" s="23" t="s">
        <v>46</v>
      </c>
      <c r="Z22" s="30"/>
      <c r="AA22" s="30"/>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s="43" customFormat="1" ht="120.75" customHeight="1" x14ac:dyDescent="0.25">
      <c r="A24" s="39">
        <v>1</v>
      </c>
      <c r="B24" s="40" t="s">
        <v>58</v>
      </c>
      <c r="C24" s="40" t="s">
        <v>122</v>
      </c>
      <c r="D24" s="40" t="s">
        <v>59</v>
      </c>
      <c r="E24" s="40"/>
      <c r="F24" s="40" t="s">
        <v>60</v>
      </c>
      <c r="G24" s="40">
        <v>2457002321</v>
      </c>
      <c r="H24" s="40" t="s">
        <v>61</v>
      </c>
      <c r="I24" s="41" t="s">
        <v>62</v>
      </c>
      <c r="J24" s="40" t="s">
        <v>63</v>
      </c>
      <c r="K24" s="40" t="s">
        <v>64</v>
      </c>
      <c r="L24" s="40" t="s">
        <v>65</v>
      </c>
      <c r="M24" s="42">
        <v>44866</v>
      </c>
      <c r="N24" s="40" t="s">
        <v>66</v>
      </c>
      <c r="O24" s="40" t="s">
        <v>64</v>
      </c>
      <c r="P24" s="40" t="s">
        <v>67</v>
      </c>
      <c r="Q24" s="40" t="s">
        <v>64</v>
      </c>
      <c r="R24" s="40" t="s">
        <v>64</v>
      </c>
      <c r="S24" s="40" t="s">
        <v>64</v>
      </c>
      <c r="T24" s="40" t="s">
        <v>64</v>
      </c>
      <c r="U24" s="40" t="s">
        <v>64</v>
      </c>
      <c r="V24" s="40" t="s">
        <v>64</v>
      </c>
      <c r="W24" s="40" t="s">
        <v>64</v>
      </c>
      <c r="X24" s="40" t="s">
        <v>64</v>
      </c>
      <c r="Y24" s="40" t="s">
        <v>64</v>
      </c>
      <c r="Z24" s="40" t="s">
        <v>64</v>
      </c>
      <c r="AA24" s="40" t="s">
        <v>64</v>
      </c>
    </row>
    <row r="25" spans="1:27" s="43" customFormat="1" ht="125.25" customHeight="1" x14ac:dyDescent="0.25">
      <c r="A25" s="39">
        <v>2</v>
      </c>
      <c r="B25" s="40" t="s">
        <v>68</v>
      </c>
      <c r="C25" s="40" t="s">
        <v>69</v>
      </c>
      <c r="D25" s="40" t="s">
        <v>70</v>
      </c>
      <c r="E25" s="40"/>
      <c r="F25" s="40" t="s">
        <v>71</v>
      </c>
      <c r="G25" s="40">
        <v>2451000110</v>
      </c>
      <c r="H25" s="40" t="s">
        <v>61</v>
      </c>
      <c r="I25" s="41" t="s">
        <v>72</v>
      </c>
      <c r="J25" s="40" t="s">
        <v>73</v>
      </c>
      <c r="K25" s="40" t="s">
        <v>64</v>
      </c>
      <c r="L25" s="40" t="s">
        <v>65</v>
      </c>
      <c r="M25" s="42">
        <v>44621</v>
      </c>
      <c r="N25" s="40" t="s">
        <v>66</v>
      </c>
      <c r="O25" s="40" t="s">
        <v>64</v>
      </c>
      <c r="P25" s="40" t="s">
        <v>67</v>
      </c>
      <c r="Q25" s="40" t="s">
        <v>64</v>
      </c>
      <c r="R25" s="40" t="s">
        <v>64</v>
      </c>
      <c r="S25" s="40" t="s">
        <v>64</v>
      </c>
      <c r="T25" s="40" t="s">
        <v>64</v>
      </c>
      <c r="U25" s="40" t="s">
        <v>64</v>
      </c>
      <c r="V25" s="40" t="s">
        <v>64</v>
      </c>
      <c r="W25" s="40" t="s">
        <v>64</v>
      </c>
      <c r="X25" s="40" t="s">
        <v>64</v>
      </c>
      <c r="Y25" s="40" t="s">
        <v>64</v>
      </c>
      <c r="Z25" s="40" t="s">
        <v>64</v>
      </c>
      <c r="AA25" s="40" t="s">
        <v>64</v>
      </c>
    </row>
    <row r="26" spans="1:27" s="43" customFormat="1" ht="120.75" customHeight="1" x14ac:dyDescent="0.25">
      <c r="A26" s="39">
        <v>3</v>
      </c>
      <c r="B26" s="40" t="s">
        <v>74</v>
      </c>
      <c r="C26" s="40" t="s">
        <v>75</v>
      </c>
      <c r="D26" s="40" t="s">
        <v>76</v>
      </c>
      <c r="E26" s="40"/>
      <c r="F26" s="40" t="s">
        <v>77</v>
      </c>
      <c r="G26" s="40">
        <v>2408000339</v>
      </c>
      <c r="H26" s="40" t="s">
        <v>61</v>
      </c>
      <c r="I26" s="41" t="s">
        <v>78</v>
      </c>
      <c r="J26" s="40" t="s">
        <v>79</v>
      </c>
      <c r="K26" s="40" t="s">
        <v>64</v>
      </c>
      <c r="L26" s="40" t="s">
        <v>65</v>
      </c>
      <c r="M26" s="42">
        <v>44652</v>
      </c>
      <c r="N26" s="40" t="s">
        <v>66</v>
      </c>
      <c r="O26" s="40" t="s">
        <v>64</v>
      </c>
      <c r="P26" s="40" t="s">
        <v>67</v>
      </c>
      <c r="Q26" s="40" t="s">
        <v>64</v>
      </c>
      <c r="R26" s="40" t="s">
        <v>64</v>
      </c>
      <c r="S26" s="40" t="s">
        <v>64</v>
      </c>
      <c r="T26" s="40" t="s">
        <v>64</v>
      </c>
      <c r="U26" s="40" t="s">
        <v>64</v>
      </c>
      <c r="V26" s="40" t="s">
        <v>64</v>
      </c>
      <c r="W26" s="40" t="s">
        <v>64</v>
      </c>
      <c r="X26" s="40" t="s">
        <v>64</v>
      </c>
      <c r="Y26" s="40" t="s">
        <v>64</v>
      </c>
      <c r="Z26" s="40" t="s">
        <v>64</v>
      </c>
      <c r="AA26" s="40" t="s">
        <v>64</v>
      </c>
    </row>
    <row r="27" spans="1:27" s="43" customFormat="1" ht="136.5" customHeight="1" x14ac:dyDescent="0.25">
      <c r="A27" s="39">
        <v>4</v>
      </c>
      <c r="B27" s="40" t="s">
        <v>80</v>
      </c>
      <c r="C27" s="40" t="s">
        <v>81</v>
      </c>
      <c r="D27" s="40" t="s">
        <v>82</v>
      </c>
      <c r="E27" s="40"/>
      <c r="F27" s="40" t="s">
        <v>83</v>
      </c>
      <c r="G27" s="40">
        <v>2440000238</v>
      </c>
      <c r="H27" s="40" t="s">
        <v>61</v>
      </c>
      <c r="I27" s="41" t="s">
        <v>84</v>
      </c>
      <c r="J27" s="40" t="s">
        <v>85</v>
      </c>
      <c r="K27" s="40" t="s">
        <v>64</v>
      </c>
      <c r="L27" s="40" t="s">
        <v>65</v>
      </c>
      <c r="M27" s="42">
        <v>44805</v>
      </c>
      <c r="N27" s="40" t="s">
        <v>66</v>
      </c>
      <c r="O27" s="40" t="s">
        <v>64</v>
      </c>
      <c r="P27" s="40" t="s">
        <v>67</v>
      </c>
      <c r="Q27" s="40" t="s">
        <v>64</v>
      </c>
      <c r="R27" s="40" t="s">
        <v>64</v>
      </c>
      <c r="S27" s="40" t="s">
        <v>64</v>
      </c>
      <c r="T27" s="40" t="s">
        <v>64</v>
      </c>
      <c r="U27" s="40" t="s">
        <v>64</v>
      </c>
      <c r="V27" s="40" t="s">
        <v>64</v>
      </c>
      <c r="W27" s="40" t="s">
        <v>64</v>
      </c>
      <c r="X27" s="40" t="s">
        <v>64</v>
      </c>
      <c r="Y27" s="40" t="s">
        <v>64</v>
      </c>
      <c r="Z27" s="40" t="s">
        <v>64</v>
      </c>
      <c r="AA27" s="40" t="s">
        <v>64</v>
      </c>
    </row>
    <row r="28" spans="1:27" s="43" customFormat="1" ht="397.5" customHeight="1" x14ac:dyDescent="0.25">
      <c r="A28" s="39">
        <v>5</v>
      </c>
      <c r="B28" s="40" t="s">
        <v>86</v>
      </c>
      <c r="C28" s="40" t="s">
        <v>87</v>
      </c>
      <c r="D28" s="40" t="s">
        <v>88</v>
      </c>
      <c r="E28" s="40"/>
      <c r="F28" s="40" t="s">
        <v>89</v>
      </c>
      <c r="G28" s="40">
        <v>2459019708</v>
      </c>
      <c r="H28" s="40" t="s">
        <v>61</v>
      </c>
      <c r="I28" s="41" t="s">
        <v>90</v>
      </c>
      <c r="J28" s="40" t="s">
        <v>64</v>
      </c>
      <c r="K28" s="40" t="s">
        <v>64</v>
      </c>
      <c r="L28" s="40" t="s">
        <v>65</v>
      </c>
      <c r="M28" s="42">
        <v>44774</v>
      </c>
      <c r="N28" s="40" t="s">
        <v>66</v>
      </c>
      <c r="O28" s="40" t="s">
        <v>64</v>
      </c>
      <c r="P28" s="40" t="s">
        <v>67</v>
      </c>
      <c r="Q28" s="40" t="s">
        <v>64</v>
      </c>
      <c r="R28" s="40" t="s">
        <v>64</v>
      </c>
      <c r="S28" s="40" t="s">
        <v>64</v>
      </c>
      <c r="T28" s="40" t="s">
        <v>64</v>
      </c>
      <c r="U28" s="40" t="s">
        <v>64</v>
      </c>
      <c r="V28" s="40" t="s">
        <v>64</v>
      </c>
      <c r="W28" s="40" t="s">
        <v>64</v>
      </c>
      <c r="X28" s="40" t="s">
        <v>64</v>
      </c>
      <c r="Y28" s="40" t="s">
        <v>64</v>
      </c>
      <c r="Z28" s="40" t="s">
        <v>64</v>
      </c>
      <c r="AA28" s="40" t="s">
        <v>64</v>
      </c>
    </row>
    <row r="29" spans="1:27" s="43" customFormat="1" ht="132" customHeight="1" x14ac:dyDescent="0.25">
      <c r="A29" s="39">
        <v>6</v>
      </c>
      <c r="B29" s="40" t="s">
        <v>91</v>
      </c>
      <c r="C29" s="40" t="s">
        <v>92</v>
      </c>
      <c r="D29" s="40" t="s">
        <v>93</v>
      </c>
      <c r="E29" s="40"/>
      <c r="F29" s="40" t="s">
        <v>94</v>
      </c>
      <c r="G29" s="40">
        <v>2458004794</v>
      </c>
      <c r="H29" s="40" t="s">
        <v>61</v>
      </c>
      <c r="I29" s="41" t="s">
        <v>95</v>
      </c>
      <c r="J29" s="40" t="s">
        <v>96</v>
      </c>
      <c r="K29" s="40" t="s">
        <v>64</v>
      </c>
      <c r="L29" s="40" t="s">
        <v>65</v>
      </c>
      <c r="M29" s="42">
        <v>44835</v>
      </c>
      <c r="N29" s="40" t="s">
        <v>66</v>
      </c>
      <c r="O29" s="40" t="s">
        <v>64</v>
      </c>
      <c r="P29" s="40" t="s">
        <v>67</v>
      </c>
      <c r="Q29" s="40" t="s">
        <v>64</v>
      </c>
      <c r="R29" s="40" t="s">
        <v>64</v>
      </c>
      <c r="S29" s="40" t="s">
        <v>64</v>
      </c>
      <c r="T29" s="40" t="s">
        <v>64</v>
      </c>
      <c r="U29" s="40" t="s">
        <v>64</v>
      </c>
      <c r="V29" s="40" t="s">
        <v>64</v>
      </c>
      <c r="W29" s="40" t="s">
        <v>64</v>
      </c>
      <c r="X29" s="40" t="s">
        <v>64</v>
      </c>
      <c r="Y29" s="40" t="s">
        <v>64</v>
      </c>
      <c r="Z29" s="40" t="s">
        <v>64</v>
      </c>
      <c r="AA29" s="40" t="s">
        <v>64</v>
      </c>
    </row>
    <row r="30" spans="1:27" s="43" customFormat="1" ht="381.75" customHeight="1" x14ac:dyDescent="0.25">
      <c r="A30" s="39">
        <v>7</v>
      </c>
      <c r="B30" s="40" t="s">
        <v>97</v>
      </c>
      <c r="C30" s="40" t="s">
        <v>98</v>
      </c>
      <c r="D30" s="40" t="s">
        <v>99</v>
      </c>
      <c r="E30" s="40"/>
      <c r="F30" s="40" t="s">
        <v>100</v>
      </c>
      <c r="G30" s="40">
        <v>2442003386</v>
      </c>
      <c r="H30" s="40" t="s">
        <v>61</v>
      </c>
      <c r="I30" s="44">
        <v>37539</v>
      </c>
      <c r="J30" s="40" t="s">
        <v>101</v>
      </c>
      <c r="K30" s="40" t="s">
        <v>64</v>
      </c>
      <c r="L30" s="40" t="s">
        <v>65</v>
      </c>
      <c r="M30" s="42">
        <v>44743</v>
      </c>
      <c r="N30" s="40" t="s">
        <v>66</v>
      </c>
      <c r="O30" s="40" t="s">
        <v>64</v>
      </c>
      <c r="P30" s="40" t="s">
        <v>67</v>
      </c>
      <c r="Q30" s="40" t="s">
        <v>64</v>
      </c>
      <c r="R30" s="40" t="s">
        <v>64</v>
      </c>
      <c r="S30" s="40" t="s">
        <v>64</v>
      </c>
      <c r="T30" s="40" t="s">
        <v>64</v>
      </c>
      <c r="U30" s="40" t="s">
        <v>64</v>
      </c>
      <c r="V30" s="40" t="s">
        <v>64</v>
      </c>
      <c r="W30" s="40" t="s">
        <v>64</v>
      </c>
      <c r="X30" s="40" t="s">
        <v>64</v>
      </c>
      <c r="Y30" s="40" t="s">
        <v>64</v>
      </c>
      <c r="Z30" s="40" t="s">
        <v>64</v>
      </c>
      <c r="AA30" s="40" t="s">
        <v>64</v>
      </c>
    </row>
    <row r="31" spans="1:27" s="43" customFormat="1" ht="188.25" customHeight="1" x14ac:dyDescent="0.25">
      <c r="A31" s="39">
        <v>8</v>
      </c>
      <c r="B31" s="40" t="s">
        <v>102</v>
      </c>
      <c r="C31" s="40" t="s">
        <v>103</v>
      </c>
      <c r="D31" s="40" t="s">
        <v>104</v>
      </c>
      <c r="E31" s="40"/>
      <c r="F31" s="40" t="s">
        <v>105</v>
      </c>
      <c r="G31" s="40">
        <v>2422001180</v>
      </c>
      <c r="H31" s="40" t="s">
        <v>61</v>
      </c>
      <c r="I31" s="41" t="s">
        <v>106</v>
      </c>
      <c r="J31" s="40" t="s">
        <v>107</v>
      </c>
      <c r="K31" s="40" t="s">
        <v>64</v>
      </c>
      <c r="L31" s="40" t="s">
        <v>65</v>
      </c>
      <c r="M31" s="42">
        <v>44713</v>
      </c>
      <c r="N31" s="40" t="s">
        <v>66</v>
      </c>
      <c r="O31" s="40" t="s">
        <v>64</v>
      </c>
      <c r="P31" s="40" t="s">
        <v>67</v>
      </c>
      <c r="Q31" s="40" t="s">
        <v>64</v>
      </c>
      <c r="R31" s="40" t="s">
        <v>64</v>
      </c>
      <c r="S31" s="40" t="s">
        <v>64</v>
      </c>
      <c r="T31" s="40" t="s">
        <v>64</v>
      </c>
      <c r="U31" s="40" t="s">
        <v>64</v>
      </c>
      <c r="V31" s="40" t="s">
        <v>64</v>
      </c>
      <c r="W31" s="40" t="s">
        <v>64</v>
      </c>
      <c r="X31" s="40" t="s">
        <v>64</v>
      </c>
      <c r="Y31" s="40" t="s">
        <v>64</v>
      </c>
      <c r="Z31" s="40" t="s">
        <v>64</v>
      </c>
      <c r="AA31" s="40" t="s">
        <v>64</v>
      </c>
    </row>
    <row r="32" spans="1:27" s="43" customFormat="1" ht="134.25" customHeight="1" x14ac:dyDescent="0.25">
      <c r="A32" s="39">
        <v>9</v>
      </c>
      <c r="B32" s="40" t="s">
        <v>108</v>
      </c>
      <c r="C32" s="40" t="s">
        <v>109</v>
      </c>
      <c r="D32" s="40" t="s">
        <v>110</v>
      </c>
      <c r="E32" s="40"/>
      <c r="F32" s="40" t="s">
        <v>111</v>
      </c>
      <c r="G32" s="40">
        <v>2404003177</v>
      </c>
      <c r="H32" s="40" t="s">
        <v>61</v>
      </c>
      <c r="I32" s="41" t="s">
        <v>112</v>
      </c>
      <c r="J32" s="40" t="s">
        <v>113</v>
      </c>
      <c r="K32" s="40" t="s">
        <v>64</v>
      </c>
      <c r="L32" s="40" t="s">
        <v>65</v>
      </c>
      <c r="M32" s="42">
        <v>44593</v>
      </c>
      <c r="N32" s="40" t="s">
        <v>66</v>
      </c>
      <c r="O32" s="40" t="s">
        <v>64</v>
      </c>
      <c r="P32" s="40" t="s">
        <v>67</v>
      </c>
      <c r="Q32" s="40" t="s">
        <v>64</v>
      </c>
      <c r="R32" s="40" t="s">
        <v>64</v>
      </c>
      <c r="S32" s="40" t="s">
        <v>64</v>
      </c>
      <c r="T32" s="40" t="s">
        <v>64</v>
      </c>
      <c r="U32" s="40" t="s">
        <v>64</v>
      </c>
      <c r="V32" s="40" t="s">
        <v>64</v>
      </c>
      <c r="W32" s="40" t="s">
        <v>64</v>
      </c>
      <c r="X32" s="40" t="s">
        <v>64</v>
      </c>
      <c r="Y32" s="40" t="s">
        <v>64</v>
      </c>
      <c r="Z32" s="40" t="s">
        <v>64</v>
      </c>
      <c r="AA32" s="40" t="s">
        <v>64</v>
      </c>
    </row>
    <row r="33" spans="1:27" s="43" customFormat="1" ht="123" customHeight="1" x14ac:dyDescent="0.25">
      <c r="A33" s="39">
        <v>10</v>
      </c>
      <c r="B33" s="40" t="s">
        <v>114</v>
      </c>
      <c r="C33" s="40" t="s">
        <v>115</v>
      </c>
      <c r="D33" s="40" t="s">
        <v>116</v>
      </c>
      <c r="E33" s="40"/>
      <c r="F33" s="40" t="s">
        <v>117</v>
      </c>
      <c r="G33" s="40">
        <v>2421000352</v>
      </c>
      <c r="H33" s="40" t="s">
        <v>61</v>
      </c>
      <c r="I33" s="41" t="s">
        <v>118</v>
      </c>
      <c r="J33" s="40" t="s">
        <v>119</v>
      </c>
      <c r="K33" s="40" t="s">
        <v>64</v>
      </c>
      <c r="L33" s="40" t="s">
        <v>65</v>
      </c>
      <c r="M33" s="42">
        <v>44682</v>
      </c>
      <c r="N33" s="40" t="s">
        <v>66</v>
      </c>
      <c r="O33" s="40" t="s">
        <v>64</v>
      </c>
      <c r="P33" s="40" t="s">
        <v>67</v>
      </c>
      <c r="Q33" s="40" t="s">
        <v>64</v>
      </c>
      <c r="R33" s="40" t="s">
        <v>64</v>
      </c>
      <c r="S33" s="40" t="s">
        <v>64</v>
      </c>
      <c r="T33" s="40" t="s">
        <v>64</v>
      </c>
      <c r="U33" s="40" t="s">
        <v>64</v>
      </c>
      <c r="V33" s="40" t="s">
        <v>64</v>
      </c>
      <c r="W33" s="40" t="s">
        <v>64</v>
      </c>
      <c r="X33" s="40" t="s">
        <v>64</v>
      </c>
      <c r="Y33" s="40" t="s">
        <v>64</v>
      </c>
      <c r="Z33" s="40" t="s">
        <v>64</v>
      </c>
      <c r="AA33" s="40" t="s">
        <v>64</v>
      </c>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25"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Лаптева Мария Александровна</cp:lastModifiedBy>
  <cp:revision>1</cp:revision>
  <cp:lastPrinted>2021-08-30T06:59:14Z</cp:lastPrinted>
  <dcterms:created xsi:type="dcterms:W3CDTF">2017-04-06T14:22:47Z</dcterms:created>
  <dcterms:modified xsi:type="dcterms:W3CDTF">2021-08-30T06:59:24Z</dcterms:modified>
</cp:coreProperties>
</file>