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8800" windowHeight="1228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Q19" authorId="0">
      <text>
        <r>
          <rPr>
            <b/>
            <sz val="9"/>
            <color indexed="81"/>
            <rFont val="Tahoma"/>
            <family val="2"/>
            <charset val="204"/>
          </rPr>
          <t>Текстовые данные</t>
        </r>
      </text>
    </comment>
    <comment ref="R19" authorId="0">
      <text>
        <r>
          <rPr>
            <b/>
            <sz val="9"/>
            <color indexed="81"/>
            <rFont val="Tahoma"/>
            <family val="2"/>
            <charset val="204"/>
          </rPr>
          <t>Текстовые данные</t>
        </r>
      </text>
    </comment>
    <comment ref="S19" authorId="0">
      <text>
        <r>
          <rPr>
            <b/>
            <sz val="9"/>
            <color indexed="81"/>
            <rFont val="Tahoma"/>
            <family val="2"/>
            <charset val="204"/>
          </rPr>
          <t>Дата в формате ДД.ММ.ГГГГ</t>
        </r>
      </text>
    </comment>
    <comment ref="T19" authorId="0">
      <text>
        <r>
          <rPr>
            <b/>
            <sz val="9"/>
            <color indexed="81"/>
            <rFont val="Tahoma"/>
            <family val="2"/>
            <charset val="204"/>
          </rPr>
          <t>Дата в формате ДД.ММ.ГГГГ</t>
        </r>
      </text>
    </comment>
    <comment ref="U19" authorId="0">
      <text>
        <r>
          <rPr>
            <b/>
            <sz val="9"/>
            <color indexed="81"/>
            <rFont val="Tahoma"/>
            <family val="2"/>
            <charset val="204"/>
          </rPr>
          <t>Текстовые данные</t>
        </r>
      </text>
    </commen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<sst xmlns="http://schemas.openxmlformats.org/spreadsheetml/2006/main" count="182" uniqueCount="116">
  <si>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</si>
  <si>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</si>
  <si>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</si>
  <si>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</si>
  <si>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</si>
  <si>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</si>
  <si>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</si>
  <si>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</si>
  <si>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</si>
  <si>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</si>
  <si>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</si>
  <si>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</si>
  <si>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</si>
  <si>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</si>
  <si>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</si>
  <si>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</si>
  <si>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</si>
  <si>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</si>
  <si>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</si>
  <si>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</si>
  <si>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</si>
  <si>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</si>
  <si>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</si>
  <si>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</si>
  <si>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</si>
  <si>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</si>
  <si>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</si>
  <si>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</si>
  <si>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</si>
  <si>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</si>
  <si>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</si>
  <si>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</si>
  <si>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</si>
  <si>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</si>
  <si>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</si>
  <si>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</si>
  <si>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</si>
  <si>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</si>
  <si>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</si>
  <si>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</si>
  <si>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</si>
  <si>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</si>
  <si>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</si>
  <si>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</si>
  <si>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</si>
  <si>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</si>
  <si>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</si>
  <si>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</si>
  <si>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</si>
  <si>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</si>
  <si>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</si>
  <si>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</si>
  <si>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</si>
  <si>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2022042442</t>
  </si>
  <si>
    <t>Прокуратура Курской области</t>
  </si>
  <si>
    <t>21.12.2021</t>
  </si>
  <si>
    <t>Территориальный орган Федеральной службы по надзору в сфере здравоохранения по Курской области</t>
  </si>
  <si>
    <t>2022</t>
  </si>
  <si>
    <t>Областное бюджетное учреждение здравоохранения «Курская городская клиническая больница № 4» комитета здравоохранения Курской области   </t>
  </si>
  <si>
    <t>305026, Россия, Курская область, г. Курск, 2-й Промышленный переулок, д. 13</t>
  </si>
  <si>
    <t>305026, Россия, Курская область, г. Курск, 2-й Промышленный переулок, д. 13, 305026, Россия, Курская область, г. Курск, 2-й Промышленный переулок, д. 13</t>
  </si>
  <si>
    <t>1024600953630</t>
  </si>
  <si>
    <t>4630005622</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</si>
  <si>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</si>
  <si>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25.04.2016</t>
  </si>
  <si>
    <t>В соответствии с Федеральным законом от 19.12.2008 № 294-ФЗ</t>
  </si>
  <si>
    <t>14.06.2022</t>
  </si>
  <si>
    <t>10</t>
  </si>
  <si>
    <t>Выездная</t>
  </si>
  <si>
    <t/>
  </si>
  <si>
    <t>462200718374</t>
  </si>
  <si>
    <t>Областное бюджетное учреждение здравоохранения "Касторенская центральная районная больница" комитета здравоохранения Курской области   </t>
  </si>
  <si>
    <t>306716, Россия, Курская область, Касторенский район, пгт. Олымский, ул. 20 лет Победы, д. 20</t>
  </si>
  <si>
    <t>306716, Курская область, Касторенский район, пгт. Олымский, ул. 20 лет Победы, д. 20; 306700, Курская область, Касторенский район, пгт. Касторное, ул. Ленина, д.139, 306716, Курская область, Касторенский район, пгт. Олымский, ул. 20 лет Победы, д.20; 306700, Курская область, Касторенский район, пгт. Касторное, ул. Ленина, д.139</t>
  </si>
  <si>
    <t>1024600583248</t>
  </si>
  <si>
    <t>4608003115</t>
  </si>
  <si>
    <t>30.12.2002</t>
  </si>
  <si>
    <t>28.03.2014</t>
  </si>
  <si>
    <t>16.05.2022</t>
  </si>
  <si>
    <t>462200718373</t>
  </si>
  <si>
    <t>ОБЛАСТНОЕ БЮДЖЕТНОЕ УЧРЕЖДЕНИЕ ЗДРАВООХРАНЕНИЯ "КОРЕНЕВСКАЯ ЦЕНТРАЛЬНАЯ РАЙОННАЯ БОЛЬНИЦА" КОМИТЕТА ЗДРАВООХРАНЕНИЯ КУРСКОЙ ОБЛАСТИ</t>
  </si>
  <si>
    <t>307410, Россия, Курская область, Кореневский район, пгт. Коренево, ул. Комсомольская, д. 1</t>
  </si>
  <si>
    <t>307410, Россия, Курская область, Кореневский район, пгт. Коренево, ул. Комсомольская, д. 1, 307410, Россия, Курская область, Кореневский район, пгт. Коренево, ул. Комсомольская, д. 1</t>
  </si>
  <si>
    <t>1024600781480</t>
  </si>
  <si>
    <t>4610000577</t>
  </si>
  <si>
    <t>27.04.2000</t>
  </si>
  <si>
    <t>16.11.2010</t>
  </si>
  <si>
    <t>14.04.2022</t>
  </si>
  <si>
    <t>462200718372</t>
  </si>
  <si>
    <t>Областное бюджетное учреждение здравоохранения "Курская городская поликлиника № 7" комитета здравоохранения Курской области </t>
  </si>
  <si>
    <t>305047, Россия, Курская область, г. Курск, ул. Заводская, д.25</t>
  </si>
  <si>
    <t>305047, Россия, Курская область, г. Курск, ул. Заводская, д. 25, 305047, Россия, Курская область, г. Курск, ул. Заводская, д. 25</t>
  </si>
  <si>
    <t>1034637001200</t>
  </si>
  <si>
    <t>4630008084</t>
  </si>
  <si>
    <t>29.12.2017</t>
  </si>
  <si>
    <t>14.07.2022</t>
  </si>
  <si>
    <t>462200718371</t>
  </si>
  <si>
    <t>ОБЛАСТНОЕ БЮДЖЕТНОЕ УЧРЕЖДЕНИЕ ЗДРАВООХРАНЕНИЯ "ГОРШЕЧЕНСКАЯ ЦЕНТРАЛЬНАЯ РАЙОННАЯ БОЛЬНИЦА" КОМИТЕТА ЗДРАВООХРАНЕНИЯ КУРСКОЙ ОБЛАСТИ</t>
  </si>
  <si>
    <t>306800, Россия, Курская область, Горшеченский район, р. п. Горшечное, переулок Больничный, д. 3</t>
  </si>
  <si>
    <t>306800, Россия, Курская область, Горшеченский район, р. п. Горшечное, переулок Больничный, д. 3, 306800, Россия, Курская область, Горшеченский район, р. п. Горшечное, переулок Больничный, д. 3</t>
  </si>
  <si>
    <t>1024600581433</t>
  </si>
  <si>
    <t>4604000995</t>
  </si>
  <si>
    <t>18.11.2020</t>
  </si>
  <si>
    <t>29.04.2014</t>
  </si>
  <si>
    <t>12.09.2022</t>
  </si>
  <si>
    <t>462200718375</t>
  </si>
  <si>
    <t>Областное бюджетное учреждение здравоохранения "Дмитриевская центральная районная больница" комитета здравоохранения Курской области   </t>
  </si>
  <si>
    <t>307500, Россия, Курская область, Дмитриевский район, г. Дмитриев, Советских космонавтов пр-кт, д. 5а</t>
  </si>
  <si>
    <t>307500, Россия, Курская область, Дмитриевский район, г. Дмитриев, Советских космонавтов пр-кт, д. 5а, 307500, Россия, Курская область, Дмитриевский район, г. Дмитриев, Советских космонавтов пр-кт, д. 5а</t>
  </si>
  <si>
    <t>102460121796</t>
  </si>
  <si>
    <t>4605004262</t>
  </si>
  <si>
    <t>09.04.2001</t>
  </si>
  <si>
    <t>19.10.2016</t>
  </si>
  <si>
    <t>17.10.2022</t>
  </si>
  <si>
    <t>462200718376</t>
  </si>
  <si>
    <t>462200718378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</si>
</sst>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5" borderId="2" xfId="0" applyFont="1" applyFill="1" applyBorder="1" applyAlignment="1">
      <alignment horizontal="center" vertical="center"/>
    </xf>
    <xf numFmtId="0" fontId="6"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0"/>
  <sheetViews>
    <sheetView tabSelected="1" zoomScale="75" zoomScaleNormal="75" workbookViewId="0">
      <selection sqref="A1:Z29"/>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21" width="0" hidden="1" customWidth="1"/>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38</v>
      </c>
      <c r="AJ1" s="1" t="s">
        <v>42</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39</v>
      </c>
      <c r="AJ2" s="1" t="s">
        <v>43</v>
      </c>
    </row>
    <row r="3" spans="1:36" ht="15.75" x14ac:dyDescent="0.25">
      <c r="A3" s="1"/>
      <c r="B3" s="8" t="s">
        <v>3</v>
      </c>
      <c r="C3" s="9" t="s">
        <v>53</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40</v>
      </c>
      <c r="AJ3" s="1" t="s">
        <v>34</v>
      </c>
    </row>
    <row r="4" spans="1:36" ht="31.35" customHeight="1" x14ac:dyDescent="0.25">
      <c r="A4" s="1"/>
      <c r="B4" s="8" t="s">
        <v>5</v>
      </c>
      <c r="C4" s="35" t="s">
        <v>54</v>
      </c>
      <c r="D4" s="35"/>
      <c r="E4" s="35"/>
      <c r="F4" s="35"/>
      <c r="G4" s="35"/>
      <c r="H4" s="35"/>
      <c r="I4" s="1"/>
      <c r="J4" s="1"/>
      <c r="K4" s="1"/>
      <c r="L4" s="1"/>
      <c r="M4" s="1"/>
      <c r="N4" s="1"/>
      <c r="O4" s="1"/>
      <c r="P4" s="1"/>
      <c r="Q4" s="3"/>
      <c r="R4" s="3"/>
      <c r="S4" s="3"/>
      <c r="T4" s="3"/>
      <c r="U4" s="3"/>
      <c r="V4" s="1"/>
      <c r="W4" s="1"/>
      <c r="X4" s="1"/>
      <c r="Y4" s="1"/>
      <c r="Z4" s="1"/>
      <c r="AA4" s="1"/>
      <c r="AB4" s="6"/>
      <c r="AC4" s="11"/>
      <c r="AD4" s="6" t="s">
        <v>6</v>
      </c>
      <c r="AE4" s="1"/>
      <c r="AF4" s="1"/>
      <c r="AG4" s="1"/>
      <c r="AH4" s="1"/>
      <c r="AI4" s="1"/>
      <c r="AJ4" s="1" t="s">
        <v>35</v>
      </c>
    </row>
    <row r="5" spans="1:36" ht="15.75" x14ac:dyDescent="0.25">
      <c r="A5" s="1"/>
      <c r="B5" s="8" t="s">
        <v>7</v>
      </c>
      <c r="C5" s="12" t="s">
        <v>55</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36</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37</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6" t="s">
        <v>44</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x14ac:dyDescent="0.25">
      <c r="A9" s="1"/>
      <c r="B9" s="1"/>
      <c r="C9" s="37" t="s">
        <v>56</v>
      </c>
      <c r="D9" s="37"/>
      <c r="E9" s="37"/>
      <c r="F9" s="37"/>
      <c r="G9" s="37"/>
      <c r="H9" s="37"/>
      <c r="I9" s="37"/>
      <c r="J9" s="37"/>
      <c r="K9" s="37"/>
      <c r="L9" s="37"/>
      <c r="M9" s="37"/>
      <c r="N9" s="37"/>
      <c r="O9" s="37"/>
      <c r="P9" s="37"/>
      <c r="Q9" s="37"/>
      <c r="R9" s="37"/>
      <c r="S9" s="1"/>
      <c r="T9" s="1"/>
      <c r="U9" s="1"/>
      <c r="V9" s="1"/>
      <c r="W9" s="1"/>
      <c r="X9" s="1"/>
      <c r="Y9" s="1"/>
      <c r="Z9" s="1"/>
      <c r="AA9" s="1"/>
    </row>
    <row r="10" spans="1:36" x14ac:dyDescent="0.25">
      <c r="A10" s="1"/>
      <c r="B10" s="1"/>
      <c r="C10" s="38" t="s">
        <v>9</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hidden="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hidden="1"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idden="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c r="AA13" s="1"/>
    </row>
    <row r="14" spans="1:36" hidden="1" x14ac:dyDescent="0.25">
      <c r="A14" s="1"/>
      <c r="B14" s="1"/>
      <c r="C14" s="1"/>
      <c r="D14" s="1"/>
      <c r="E14" s="1"/>
      <c r="F14" s="1"/>
      <c r="G14" s="1"/>
      <c r="H14" s="1"/>
      <c r="I14" s="1"/>
      <c r="J14" s="1"/>
      <c r="K14" s="1"/>
      <c r="L14" s="1"/>
      <c r="M14" s="1"/>
      <c r="N14" s="1"/>
      <c r="O14" s="1"/>
      <c r="P14" s="1"/>
      <c r="Q14" s="1"/>
      <c r="R14" s="1"/>
      <c r="S14" s="1"/>
      <c r="T14" s="1"/>
      <c r="U14" s="1"/>
      <c r="V14" s="1"/>
      <c r="W14" s="1"/>
      <c r="X14" s="1"/>
      <c r="Y14" s="1"/>
      <c r="Z14" s="1"/>
      <c r="AA14" s="1"/>
    </row>
    <row r="15" spans="1:36" hidden="1" x14ac:dyDescent="0.25">
      <c r="A15" s="1"/>
      <c r="B15" s="1"/>
      <c r="C15" s="1"/>
      <c r="D15" s="1"/>
      <c r="E15" s="1"/>
      <c r="F15" s="1"/>
      <c r="G15" s="1"/>
      <c r="H15" s="1"/>
      <c r="I15" s="1"/>
      <c r="J15" s="1"/>
      <c r="K15" s="1"/>
      <c r="L15" s="1"/>
      <c r="M15" s="1"/>
      <c r="N15" s="1"/>
      <c r="O15" s="1"/>
      <c r="P15" s="1"/>
      <c r="S15" s="1"/>
      <c r="T15" s="1"/>
      <c r="U15" s="1"/>
      <c r="V15" s="1"/>
      <c r="W15" s="1"/>
      <c r="X15" s="1"/>
      <c r="Y15" s="1"/>
      <c r="Z15" s="1"/>
      <c r="AA15" s="1"/>
    </row>
    <row r="16" spans="1:3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1:27" x14ac:dyDescent="0.25">
      <c r="A17" s="1"/>
      <c r="B17" s="1"/>
      <c r="C17" s="1"/>
      <c r="D17" s="1"/>
      <c r="E17" s="1"/>
      <c r="F17" s="1"/>
      <c r="G17" s="1"/>
      <c r="H17" s="1"/>
      <c r="I17" s="1"/>
      <c r="J17" s="1"/>
      <c r="K17" s="1"/>
      <c r="L17" s="1"/>
      <c r="M17" s="1"/>
      <c r="N17" s="1"/>
      <c r="O17" s="1"/>
      <c r="P17" s="1"/>
      <c r="Q17" s="34" t="s">
        <v>18</v>
      </c>
      <c r="R17" s="33" t="s">
        <v>19</v>
      </c>
      <c r="S17" s="33"/>
      <c r="T17" s="33"/>
      <c r="U17" s="33" t="s">
        <v>20</v>
      </c>
      <c r="V17" s="1"/>
      <c r="W17" s="1"/>
      <c r="X17" s="1"/>
      <c r="Y17" s="1"/>
      <c r="Z17" s="1"/>
      <c r="AA17" s="1"/>
    </row>
    <row r="18" spans="1:27" ht="53.25" customHeight="1" x14ac:dyDescent="0.25">
      <c r="A18" s="1"/>
      <c r="B18" s="1"/>
      <c r="C18" s="1"/>
      <c r="D18" s="1"/>
      <c r="E18" s="1"/>
      <c r="F18" s="1"/>
      <c r="G18" s="1"/>
      <c r="H18" s="1"/>
      <c r="I18" s="1"/>
      <c r="J18" s="1"/>
      <c r="K18" s="15" t="s">
        <v>10</v>
      </c>
      <c r="L18" s="1"/>
      <c r="M18" s="1"/>
      <c r="N18" s="1"/>
      <c r="O18" s="1"/>
      <c r="P18" s="1"/>
      <c r="Q18" s="34"/>
      <c r="R18" s="20" t="s">
        <v>33</v>
      </c>
      <c r="S18" s="20" t="s">
        <v>31</v>
      </c>
      <c r="T18" s="20" t="s">
        <v>32</v>
      </c>
      <c r="U18" s="33"/>
      <c r="V18" s="1"/>
      <c r="W18" s="1"/>
      <c r="X18" s="1"/>
      <c r="Y18" s="1"/>
      <c r="Z18" s="1"/>
      <c r="AA18" s="1"/>
    </row>
    <row r="19" spans="1:27" ht="15.75" x14ac:dyDescent="0.25">
      <c r="A19" s="1"/>
      <c r="B19" s="1"/>
      <c r="C19" s="1"/>
      <c r="D19" s="1"/>
      <c r="E19" s="1"/>
      <c r="F19" s="16"/>
      <c r="G19" s="1"/>
      <c r="H19" s="16"/>
      <c r="I19" s="1"/>
      <c r="K19" s="17" t="s">
        <v>47</v>
      </c>
      <c r="L19" s="18" t="s">
        <v>57</v>
      </c>
      <c r="N19" s="16"/>
      <c r="O19" s="16"/>
      <c r="Q19" s="22">
        <v>16</v>
      </c>
      <c r="R19" s="22">
        <v>17</v>
      </c>
      <c r="S19" s="22">
        <v>18</v>
      </c>
      <c r="T19" s="22">
        <v>19</v>
      </c>
      <c r="U19" s="22">
        <v>20</v>
      </c>
      <c r="V19" s="1"/>
      <c r="W19" s="1"/>
      <c r="X19" s="1"/>
      <c r="Y19" s="1"/>
      <c r="Z19" s="1"/>
      <c r="AA19" s="1"/>
    </row>
    <row r="20" spans="1:27" x14ac:dyDescent="0.25">
      <c r="A20" s="1"/>
      <c r="B20" s="1"/>
      <c r="C20" s="1"/>
      <c r="D20" s="1"/>
      <c r="E20" s="1"/>
      <c r="F20" s="1"/>
      <c r="G20" s="1"/>
      <c r="H20" s="1"/>
      <c r="I20" s="1"/>
      <c r="J20" s="1"/>
      <c r="K20" s="1"/>
      <c r="L20" s="1"/>
      <c r="M20" s="1"/>
      <c r="N20" s="1"/>
      <c r="O20" s="1"/>
      <c r="P20" s="1"/>
      <c r="Q20" s="27"/>
      <c r="R20" s="27" t="s">
        <v>69</v>
      </c>
      <c r="S20" s="29"/>
      <c r="T20" s="29"/>
      <c r="U20" s="27"/>
      <c r="V20" s="1"/>
      <c r="W20" s="1"/>
      <c r="X20" s="1"/>
      <c r="Y20" s="1"/>
      <c r="Z20" s="1"/>
      <c r="AA20" s="1"/>
    </row>
    <row r="21" spans="1:27" ht="74.25" customHeight="1" x14ac:dyDescent="0.25">
      <c r="A21" s="1"/>
      <c r="B21" s="33" t="s">
        <v>45</v>
      </c>
      <c r="C21" s="32" t="s">
        <v>11</v>
      </c>
      <c r="D21" s="32"/>
      <c r="E21" s="32"/>
      <c r="F21" s="34" t="s">
        <v>12</v>
      </c>
      <c r="G21" s="34" t="s">
        <v>13</v>
      </c>
      <c r="H21" s="32" t="s">
        <v>14</v>
      </c>
      <c r="I21" s="32" t="s">
        <v>15</v>
      </c>
      <c r="J21" s="32"/>
      <c r="K21" s="32"/>
      <c r="L21" s="32"/>
      <c r="M21" s="34" t="s">
        <v>48</v>
      </c>
      <c r="N21" s="33" t="s">
        <v>16</v>
      </c>
      <c r="O21" s="33"/>
      <c r="P21" s="34" t="s">
        <v>17</v>
      </c>
      <c r="Q21" s="27"/>
      <c r="R21" s="27" t="s">
        <v>69</v>
      </c>
      <c r="S21" s="29"/>
      <c r="T21" s="29"/>
      <c r="U21" s="27"/>
      <c r="V21" s="32" t="s">
        <v>21</v>
      </c>
      <c r="W21" s="32"/>
      <c r="X21" s="32"/>
      <c r="Y21" s="32"/>
      <c r="Z21" s="31" t="s">
        <v>22</v>
      </c>
      <c r="AA21" s="32" t="s">
        <v>23</v>
      </c>
    </row>
    <row r="22" spans="1:27" ht="225" customHeight="1" x14ac:dyDescent="0.25">
      <c r="A22" s="1"/>
      <c r="B22" s="33"/>
      <c r="C22" s="20" t="s">
        <v>46</v>
      </c>
      <c r="D22" s="20" t="s">
        <v>24</v>
      </c>
      <c r="E22" s="21" t="s">
        <v>25</v>
      </c>
      <c r="F22" s="34"/>
      <c r="G22" s="34"/>
      <c r="H22" s="34"/>
      <c r="I22" s="20" t="s">
        <v>26</v>
      </c>
      <c r="J22" s="20" t="s">
        <v>49</v>
      </c>
      <c r="K22" s="20" t="s">
        <v>27</v>
      </c>
      <c r="L22" s="20" t="s">
        <v>28</v>
      </c>
      <c r="M22" s="34"/>
      <c r="N22" s="21" t="s">
        <v>29</v>
      </c>
      <c r="O22" s="20" t="s">
        <v>30</v>
      </c>
      <c r="P22" s="34"/>
      <c r="Q22" s="27"/>
      <c r="R22" s="27" t="s">
        <v>69</v>
      </c>
      <c r="S22" s="29"/>
      <c r="T22" s="29"/>
      <c r="U22" s="27"/>
      <c r="V22" s="20" t="s">
        <v>50</v>
      </c>
      <c r="W22" s="19" t="s">
        <v>51</v>
      </c>
      <c r="X22" s="20" t="s">
        <v>52</v>
      </c>
      <c r="Y22" s="20" t="s">
        <v>41</v>
      </c>
      <c r="Z22" s="31"/>
      <c r="AA22" s="31"/>
    </row>
    <row r="23" spans="1:27" x14ac:dyDescent="0.25">
      <c r="A23" s="1"/>
      <c r="B23" s="24">
        <v>1</v>
      </c>
      <c r="C23" s="24">
        <v>2</v>
      </c>
      <c r="D23" s="24">
        <v>3</v>
      </c>
      <c r="E23" s="24">
        <v>4</v>
      </c>
      <c r="F23" s="24">
        <v>5</v>
      </c>
      <c r="G23" s="24">
        <v>6</v>
      </c>
      <c r="H23" s="24">
        <v>7</v>
      </c>
      <c r="I23" s="22">
        <v>8</v>
      </c>
      <c r="J23" s="22">
        <v>9</v>
      </c>
      <c r="K23" s="22">
        <v>10</v>
      </c>
      <c r="L23" s="23">
        <v>11</v>
      </c>
      <c r="M23" s="23">
        <v>12</v>
      </c>
      <c r="N23" s="22">
        <v>13</v>
      </c>
      <c r="O23" s="22">
        <v>14</v>
      </c>
      <c r="P23" s="22">
        <v>15</v>
      </c>
      <c r="Q23" s="27"/>
      <c r="R23" s="27" t="s">
        <v>69</v>
      </c>
      <c r="S23" s="29"/>
      <c r="T23" s="29"/>
      <c r="U23" s="27"/>
      <c r="V23" s="25">
        <v>21</v>
      </c>
      <c r="W23" s="25">
        <v>22</v>
      </c>
      <c r="X23" s="25">
        <v>23</v>
      </c>
      <c r="Y23" s="25">
        <v>24</v>
      </c>
      <c r="Z23" s="26">
        <v>25</v>
      </c>
      <c r="AA23" s="25">
        <v>26</v>
      </c>
    </row>
    <row r="24" spans="1:27" ht="195" x14ac:dyDescent="0.25">
      <c r="A24" s="1"/>
      <c r="B24" s="27" t="s">
        <v>58</v>
      </c>
      <c r="C24" s="27" t="s">
        <v>59</v>
      </c>
      <c r="D24" s="27" t="s">
        <v>60</v>
      </c>
      <c r="E24" s="27"/>
      <c r="F24" s="28" t="s">
        <v>61</v>
      </c>
      <c r="G24" s="28" t="s">
        <v>62</v>
      </c>
      <c r="H24" s="27" t="s">
        <v>63</v>
      </c>
      <c r="I24" s="29"/>
      <c r="J24" s="29" t="s">
        <v>64</v>
      </c>
      <c r="K24" s="29"/>
      <c r="L24" s="27" t="s">
        <v>65</v>
      </c>
      <c r="M24" s="28" t="s">
        <v>66</v>
      </c>
      <c r="N24" s="30" t="s">
        <v>67</v>
      </c>
      <c r="O24" s="30"/>
      <c r="P24" s="27" t="s">
        <v>68</v>
      </c>
      <c r="Q24" s="27"/>
      <c r="R24" s="27" t="s">
        <v>69</v>
      </c>
      <c r="S24" s="29"/>
      <c r="T24" s="29"/>
      <c r="U24" s="27"/>
      <c r="V24" s="27" t="s">
        <v>69</v>
      </c>
      <c r="W24" s="27" t="s">
        <v>69</v>
      </c>
      <c r="X24" s="27" t="s">
        <v>69</v>
      </c>
      <c r="Y24" s="27" t="s">
        <v>69</v>
      </c>
      <c r="Z24" s="28" t="s">
        <v>70</v>
      </c>
      <c r="AA24" s="27"/>
    </row>
    <row r="25" spans="1:27" ht="390" x14ac:dyDescent="0.25">
      <c r="A25" s="1"/>
      <c r="B25" s="27" t="s">
        <v>71</v>
      </c>
      <c r="C25" s="27" t="s">
        <v>72</v>
      </c>
      <c r="D25" s="27" t="s">
        <v>73</v>
      </c>
      <c r="E25" s="27"/>
      <c r="F25" s="28" t="s">
        <v>74</v>
      </c>
      <c r="G25" s="28" t="s">
        <v>75</v>
      </c>
      <c r="H25" s="27" t="s">
        <v>63</v>
      </c>
      <c r="I25" s="29" t="s">
        <v>76</v>
      </c>
      <c r="J25" s="29" t="s">
        <v>77</v>
      </c>
      <c r="K25" s="29"/>
      <c r="L25" s="27" t="s">
        <v>65</v>
      </c>
      <c r="M25" s="28" t="s">
        <v>78</v>
      </c>
      <c r="N25" s="30" t="s">
        <v>67</v>
      </c>
      <c r="O25" s="30"/>
      <c r="P25" s="27" t="s">
        <v>68</v>
      </c>
      <c r="Q25" s="27"/>
      <c r="R25" s="27" t="s">
        <v>69</v>
      </c>
      <c r="S25" s="29"/>
      <c r="T25" s="29"/>
      <c r="U25" s="27"/>
      <c r="V25" s="27" t="s">
        <v>69</v>
      </c>
      <c r="W25" s="27" t="s">
        <v>69</v>
      </c>
      <c r="X25" s="27" t="s">
        <v>69</v>
      </c>
      <c r="Y25" s="27" t="s">
        <v>69</v>
      </c>
      <c r="Z25" s="28" t="s">
        <v>79</v>
      </c>
      <c r="AA25" s="27"/>
    </row>
    <row r="26" spans="1:27" ht="225" x14ac:dyDescent="0.25">
      <c r="A26" s="1"/>
      <c r="B26" s="27" t="s">
        <v>80</v>
      </c>
      <c r="C26" s="27" t="s">
        <v>81</v>
      </c>
      <c r="D26" s="27" t="s">
        <v>82</v>
      </c>
      <c r="E26" s="27"/>
      <c r="F26" s="28" t="s">
        <v>83</v>
      </c>
      <c r="G26" s="28" t="s">
        <v>84</v>
      </c>
      <c r="H26" s="27" t="s">
        <v>63</v>
      </c>
      <c r="I26" s="29" t="s">
        <v>85</v>
      </c>
      <c r="J26" s="29" t="s">
        <v>86</v>
      </c>
      <c r="K26" s="29"/>
      <c r="L26" s="27" t="s">
        <v>65</v>
      </c>
      <c r="M26" s="28" t="s">
        <v>87</v>
      </c>
      <c r="N26" s="30" t="s">
        <v>67</v>
      </c>
      <c r="O26" s="30"/>
      <c r="P26" s="27" t="s">
        <v>68</v>
      </c>
      <c r="R26" t="s">
        <v>69</v>
      </c>
      <c r="V26" s="27" t="s">
        <v>69</v>
      </c>
      <c r="W26" s="27" t="s">
        <v>69</v>
      </c>
      <c r="X26" s="27" t="s">
        <v>69</v>
      </c>
      <c r="Y26" s="27" t="s">
        <v>69</v>
      </c>
      <c r="Z26" s="28" t="s">
        <v>88</v>
      </c>
      <c r="AA26" s="27"/>
    </row>
    <row r="27" spans="1:27" ht="150" x14ac:dyDescent="0.25">
      <c r="A27" s="1"/>
      <c r="B27" s="27" t="s">
        <v>89</v>
      </c>
      <c r="C27" s="27" t="s">
        <v>90</v>
      </c>
      <c r="D27" s="27" t="s">
        <v>91</v>
      </c>
      <c r="E27" s="27"/>
      <c r="F27" s="28" t="s">
        <v>92</v>
      </c>
      <c r="G27" s="28" t="s">
        <v>93</v>
      </c>
      <c r="H27" s="27" t="s">
        <v>63</v>
      </c>
      <c r="I27" s="29"/>
      <c r="J27" s="29" t="s">
        <v>94</v>
      </c>
      <c r="K27" s="29"/>
      <c r="L27" s="27" t="s">
        <v>65</v>
      </c>
      <c r="M27" s="28" t="s">
        <v>95</v>
      </c>
      <c r="N27" s="30" t="s">
        <v>67</v>
      </c>
      <c r="O27" s="30"/>
      <c r="P27" s="27" t="s">
        <v>68</v>
      </c>
      <c r="V27" s="27" t="s">
        <v>69</v>
      </c>
      <c r="W27" s="27" t="s">
        <v>69</v>
      </c>
      <c r="X27" s="27" t="s">
        <v>69</v>
      </c>
      <c r="Y27" s="27" t="s">
        <v>69</v>
      </c>
      <c r="Z27" s="28" t="s">
        <v>96</v>
      </c>
      <c r="AA27" s="27"/>
    </row>
    <row r="28" spans="1:27" ht="255" x14ac:dyDescent="0.25">
      <c r="A28" s="1"/>
      <c r="B28" s="27" t="s">
        <v>97</v>
      </c>
      <c r="C28" s="27" t="s">
        <v>98</v>
      </c>
      <c r="D28" s="27" t="s">
        <v>99</v>
      </c>
      <c r="E28" s="27"/>
      <c r="F28" s="28" t="s">
        <v>100</v>
      </c>
      <c r="G28" s="28" t="s">
        <v>101</v>
      </c>
      <c r="H28" s="27" t="s">
        <v>63</v>
      </c>
      <c r="I28" s="29" t="s">
        <v>102</v>
      </c>
      <c r="J28" s="29" t="s">
        <v>103</v>
      </c>
      <c r="K28" s="29"/>
      <c r="L28" s="27" t="s">
        <v>65</v>
      </c>
      <c r="M28" s="28" t="s">
        <v>104</v>
      </c>
      <c r="N28" s="30" t="s">
        <v>67</v>
      </c>
      <c r="O28" s="30"/>
      <c r="P28" s="27" t="s">
        <v>68</v>
      </c>
      <c r="V28" s="27" t="s">
        <v>69</v>
      </c>
      <c r="W28" s="27" t="s">
        <v>69</v>
      </c>
      <c r="X28" s="27" t="s">
        <v>69</v>
      </c>
      <c r="Y28" s="27" t="s">
        <v>69</v>
      </c>
      <c r="Z28" s="28" t="s">
        <v>105</v>
      </c>
      <c r="AA28" s="27"/>
    </row>
    <row r="29" spans="1:27" ht="255" x14ac:dyDescent="0.25">
      <c r="A29" s="1"/>
      <c r="B29" s="27" t="s">
        <v>106</v>
      </c>
      <c r="C29" s="27" t="s">
        <v>107</v>
      </c>
      <c r="D29" s="27" t="s">
        <v>108</v>
      </c>
      <c r="E29" s="27"/>
      <c r="F29" s="28" t="s">
        <v>109</v>
      </c>
      <c r="G29" s="28" t="s">
        <v>110</v>
      </c>
      <c r="H29" s="27" t="s">
        <v>63</v>
      </c>
      <c r="I29" s="29" t="s">
        <v>111</v>
      </c>
      <c r="J29" s="29" t="s">
        <v>112</v>
      </c>
      <c r="K29" s="29"/>
      <c r="L29" s="27" t="s">
        <v>65</v>
      </c>
      <c r="M29" s="28" t="s">
        <v>113</v>
      </c>
      <c r="N29" s="30" t="s">
        <v>67</v>
      </c>
      <c r="O29" s="30"/>
      <c r="P29" s="27" t="s">
        <v>68</v>
      </c>
      <c r="V29" s="27" t="s">
        <v>69</v>
      </c>
      <c r="W29" s="27" t="s">
        <v>69</v>
      </c>
      <c r="X29" s="27" t="s">
        <v>69</v>
      </c>
      <c r="Y29" s="27" t="s">
        <v>69</v>
      </c>
      <c r="Z29" s="28" t="s">
        <v>114</v>
      </c>
      <c r="AA29" s="27"/>
    </row>
    <row r="30" spans="1:27" ht="255" x14ac:dyDescent="0.25">
      <c r="B30" t="s">
        <v>106</v>
      </c>
      <c r="C30" t="s">
        <v>107</v>
      </c>
      <c r="D30" t="s">
        <v>108</v>
      </c>
      <c r="F30" t="s">
        <v>109</v>
      </c>
      <c r="G30" t="s">
        <v>110</v>
      </c>
      <c r="H30" t="s">
        <v>63</v>
      </c>
      <c r="I30" t="s">
        <v>111</v>
      </c>
      <c r="J30" t="s">
        <v>112</v>
      </c>
      <c r="L30" t="s">
        <v>65</v>
      </c>
      <c r="M30" t="s">
        <v>113</v>
      </c>
      <c r="N30" t="s">
        <v>67</v>
      </c>
      <c r="P30" t="s">
        <v>68</v>
      </c>
      <c r="V30" t="s">
        <v>69</v>
      </c>
      <c r="W30" t="s">
        <v>69</v>
      </c>
      <c r="X30" t="s">
        <v>69</v>
      </c>
      <c r="Y30" t="s">
        <v>69</v>
      </c>
      <c r="Z30" t="s">
        <v>115</v>
      </c>
    </row>
  </sheetData>
  <mergeCells count="19">
    <mergeCell ref="Q17:Q18"/>
    <mergeCell ref="R17:T17"/>
    <mergeCell ref="U17:U18"/>
    <mergeCell ref="C4:H4"/>
    <mergeCell ref="B8:U8"/>
    <mergeCell ref="C9:R9"/>
    <mergeCell ref="C10:R10"/>
    <mergeCell ref="Z21:Z22"/>
    <mergeCell ref="AA21:AA22"/>
    <mergeCell ref="B21:B22"/>
    <mergeCell ref="C21:E21"/>
    <mergeCell ref="F21:F22"/>
    <mergeCell ref="G21:G22"/>
    <mergeCell ref="H21:H22"/>
    <mergeCell ref="I21:L21"/>
    <mergeCell ref="M21:M22"/>
    <mergeCell ref="N21:O21"/>
    <mergeCell ref="P21:P22"/>
    <mergeCell ref="V21:Y21"/>
  </mergeCells>
  <dataValidations count="2">
    <dataValidation type="list" allowBlank="1" showInputMessage="1" showErrorMessage="1" sqref="P24:P25">
      <formula1>$AI$1:$AI$3</formula1>
    </dataValidation>
    <dataValidation type="list" allowBlank="1" showInputMessage="1" showErrorMessage="1" sqref="U20:U21">
      <formula1>$AJ$1:$AJ$6</formula1>
    </dataValidation>
  </dataValidations>
  <pageMargins left="0.23622047244094491" right="0.23622047244094491" top="0.31496062992125984" bottom="0.31496062992125984" header="0.31496062992125984" footer="0.31496062992125984"/>
  <pageSetup paperSize="9" scale="3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2021-12-21T07:36:47Z</cp:lastPrinted>
  <dcterms:created xsi:type="dcterms:W3CDTF">2017-04-06T14:22:47Z</dcterms:created>
  <dcterms:modified xsi:type="dcterms:W3CDTF">2021-12-21T07:36:59Z</dcterms:modified>
</cp:coreProperties>
</file>